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Sheet1!$A$3:$Q$73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<sst xmlns="http://schemas.openxmlformats.org/spreadsheetml/2006/main" count="599" uniqueCount="435">
  <si>
    <t>2024-2025学年与澳门科技大学博士联培合作导师名单</t>
  </si>
  <si>
    <t>中国科学院深圳先进技术研究院、深圳理工大学（筹）</t>
  </si>
  <si>
    <t>澳门科技大学</t>
  </si>
  <si>
    <r>
      <rPr>
        <b/>
        <sz val="12"/>
        <rFont val="宋体"/>
        <charset val="134"/>
      </rPr>
      <t>所部</t>
    </r>
    <r>
      <rPr>
        <b/>
        <sz val="12"/>
        <rFont val="Times New Roman"/>
        <charset val="134"/>
      </rPr>
      <t>/</t>
    </r>
    <r>
      <rPr>
        <b/>
        <sz val="12"/>
        <rFont val="宋体"/>
        <charset val="134"/>
      </rPr>
      <t>学院</t>
    </r>
  </si>
  <si>
    <t>导师姓名</t>
  </si>
  <si>
    <t>研究方向简述</t>
  </si>
  <si>
    <t>邮箱</t>
  </si>
  <si>
    <t>个人网页</t>
  </si>
  <si>
    <t>学院
（请下拉选择）</t>
  </si>
  <si>
    <r>
      <rPr>
        <b/>
        <sz val="12"/>
        <rFont val="Times New Roman"/>
        <charset val="134"/>
      </rPr>
      <t xml:space="preserve">Supervisors
</t>
    </r>
    <r>
      <rPr>
        <b/>
        <sz val="12"/>
        <rFont val="宋体"/>
        <charset val="134"/>
      </rPr>
      <t>导师姓名</t>
    </r>
  </si>
  <si>
    <r>
      <rPr>
        <b/>
        <sz val="12"/>
        <rFont val="Times New Roman"/>
        <charset val="134"/>
      </rPr>
      <t xml:space="preserve">Major
</t>
    </r>
    <r>
      <rPr>
        <b/>
        <sz val="12"/>
        <rFont val="宋体"/>
        <charset val="134"/>
      </rPr>
      <t>招生专业</t>
    </r>
  </si>
  <si>
    <t>Research Areas 
研究方向简述</t>
  </si>
  <si>
    <r>
      <rPr>
        <b/>
        <sz val="12"/>
        <rFont val="Times New Roman"/>
        <charset val="134"/>
      </rPr>
      <t xml:space="preserve">E-mail
</t>
    </r>
    <r>
      <rPr>
        <b/>
        <sz val="12"/>
        <rFont val="宋体"/>
        <charset val="134"/>
      </rPr>
      <t>邮箱</t>
    </r>
  </si>
  <si>
    <r>
      <rPr>
        <b/>
        <sz val="12"/>
        <rFont val="Times New Roman"/>
        <charset val="134"/>
      </rPr>
      <t xml:space="preserve">Website of Supervisor 
</t>
    </r>
    <r>
      <rPr>
        <b/>
        <sz val="12"/>
        <rFont val="宋体"/>
        <charset val="134"/>
      </rPr>
      <t>导师网页</t>
    </r>
  </si>
  <si>
    <t>集成所</t>
  </si>
  <si>
    <t>易正琨</t>
  </si>
  <si>
    <t>智能机器人、人工智能</t>
  </si>
  <si>
    <t>zk.yi@siat.ac.cn</t>
  </si>
  <si>
    <t>https://people.ucas.edu.cn/~zhengkunyi</t>
  </si>
  <si>
    <t>创新工程学院</t>
  </si>
  <si>
    <t>蔡占川</t>
  </si>
  <si>
    <t>人工智能</t>
  </si>
  <si>
    <t>Intelligent Information Processing</t>
  </si>
  <si>
    <t>zccai@must.edu.mo</t>
  </si>
  <si>
    <t>https://www.must.edu.mo/scse/staff/cai-zhan-chuan</t>
  </si>
  <si>
    <t>张锲石</t>
  </si>
  <si>
    <t>Computer Vision, Autonomous Driving, Intelligent Robots, UAVs, Action Recognition and Analysis</t>
  </si>
  <si>
    <t>qs.zhang@siat.ac.cn</t>
  </si>
  <si>
    <t>https://people.ucas.edu.cn/~qs.zhang</t>
  </si>
  <si>
    <t>卢晓平</t>
  </si>
  <si>
    <t>Machine Learning and its applications (Deep Learning, Reinforcement Learning) Data Science; High Performance Computing</t>
  </si>
  <si>
    <t>xplu@must.edu.mo</t>
  </si>
  <si>
    <t>https://www.must.edu.mo/cn/scse/staff/luxiaoping</t>
  </si>
  <si>
    <t>方鹏</t>
  </si>
  <si>
    <t>研究方向：人机界面与人机交互。（1）柔性传感与人机界面：驻极体、新型电极、柔性传感器件、穿戴式系统；（2）人机交互与康复工程：穿戴式信号检测与刺激、基于多物理场刺激的运动与感觉功能重建、控制与反馈协同的“人-机-环境”闭环交互。</t>
  </si>
  <si>
    <t>peng.fang@siat.ac.cn</t>
  </si>
  <si>
    <t>https://people.ucas.edu.cn/~fangpeng</t>
  </si>
  <si>
    <t>侯增广</t>
  </si>
  <si>
    <t>智能科学与系统</t>
  </si>
  <si>
    <t>• Robotics &amp; Intelligent Systems.
• Medical Robots: Rehabilitation &amp; Surgical Robots.
• Computational Intelligence and Applications.</t>
  </si>
  <si>
    <t>zghou@must.edu.mo</t>
  </si>
  <si>
    <t>https://www.must.edu.mo/images/FIE/CV/zghou.pdf</t>
  </si>
  <si>
    <t>周翊民</t>
  </si>
  <si>
    <t>最优控制，模糊控制，机器人，无人机，智能电网</t>
  </si>
  <si>
    <t>ym.zhou@siat.ac.cn</t>
  </si>
  <si>
    <t xml:space="preserve">http://people.ucas.edu.cn/~zym?language=en  </t>
  </si>
  <si>
    <t>artificial intelligence</t>
  </si>
  <si>
    <t xml:space="preserve"> zccai@must.edu.mo</t>
  </si>
  <si>
    <t>WANG ZENAN</t>
  </si>
  <si>
    <t>显微操作、微纳机器人、显微医疗影响处理、细胞操作自动化</t>
  </si>
  <si>
    <t>zn.wang1@siat.ac.cn</t>
  </si>
  <si>
    <t>https://people.ucas.ac.cn/~znwang</t>
  </si>
  <si>
    <t>智能学科与系统</t>
  </si>
  <si>
    <t>Robotics &amp; Intelligent Systems.
• Medical Robots: Rehabilitation &amp; Surgical Robots.
• Computational Intelligence and Applications.</t>
  </si>
  <si>
    <t>夏泽洋</t>
  </si>
  <si>
    <t>主要从事机器人与生物力学交叉领域的研究工作，重点包括医疗机器人、软体机器人与操作机器人。致力于实现创新性医疗机器人的基础理论、核心技术及关键应用的突破，建立了泛化的“机器人—对象—环境”机器人操作理论及技术体系，面向精准口腔正畸诊疗机器人、智能医疗服务与操作机器人和软体医疗机器人三个领域开展了代表性工作。</t>
  </si>
  <si>
    <t>zy.xia@siat.ac.cn</t>
  </si>
  <si>
    <t>https://soft.siat.ac.cn/cn/zeyangxia.html</t>
  </si>
  <si>
    <t>计算智能、智能学习与控制；
机器人与智能系统；
​康复机器人（智能感知、脑电/肌电信息处理、智能评价、主动控制等）；
微创介入手术机器人（医学影像处理、智能导航、智能控制等）；
以上相关专业</t>
  </si>
  <si>
    <t>机器人与智能系统；
医疗机器人：康复&amp;手术机器人；
计算智能与应用；</t>
  </si>
  <si>
    <t>https://people.ucas.ac.cn/~houzengguang</t>
  </si>
  <si>
    <t>高飞</t>
  </si>
  <si>
    <t>基于IMU、机械传感觉、图像处理、深度摄像头的人体意图识别,
肌电信号（EMG）和脑电信号（EEG）采集和数据分析</t>
  </si>
  <si>
    <t>fei.gao@siat.ac.cn</t>
  </si>
  <si>
    <t>https://people.ucas.edu.cn/~GAOFEI2</t>
  </si>
  <si>
    <t>计算机专业，生物医学工程专业</t>
  </si>
  <si>
    <t>Machine Learning and its applications (Deep Learning, Reinforcement Learning), Data Science; High Performance Computing</t>
  </si>
  <si>
    <t>https://www.must.edu.mo/scse/staff/luxiaoping</t>
  </si>
  <si>
    <t>郭师峰</t>
  </si>
  <si>
    <t>超声成像新方法与智能系统;柔性传感器；声学超材料</t>
  </si>
  <si>
    <t>sf.guo@siat.ac.cn</t>
  </si>
  <si>
    <t>https://people.ucas.ac.cn/~guoshif</t>
  </si>
  <si>
    <t>杨军</t>
  </si>
  <si>
    <t>柔性传感器；声学超材料</t>
  </si>
  <si>
    <t>Acoustic Engineering;
Micro-Electro-Mechanical System(MEMS)/Nano-Electro-Mechanical System(NEMS);
Printed Electronics</t>
  </si>
  <si>
    <t>junyang@uestc.edu.cn</t>
  </si>
  <si>
    <t>https://www.must.edu.mo/scse/staff/yangjun</t>
  </si>
  <si>
    <t>王磊</t>
  </si>
  <si>
    <t>人工智能，机器学习，智能机器人，三维视觉</t>
  </si>
  <si>
    <t>lei.wang1@siat.ac.cn</t>
  </si>
  <si>
    <t>https://people.ucas.ac.cn/~wanglei1006</t>
  </si>
  <si>
    <t>周孟初</t>
  </si>
  <si>
    <t>• Intelligent automation • Petri nets • Robotics • Internet of Things • Big data analytics • Cloud/edge computing • Semiconductor manufacturing • Artificial intelligence • Intelligent transportation</t>
  </si>
  <si>
    <t>mczhou@must.edu.mo</t>
  </si>
  <si>
    <t>https://www.must.edu.mo/images/FIE/CV/mczhou.pdf</t>
  </si>
  <si>
    <t>医工所</t>
  </si>
  <si>
    <t>胡战利</t>
  </si>
  <si>
    <t>国自然优秀青年基金获得者、科技部国家重点研发计划首席科学家、国自然天元基金重点专项负责人。研究领域为医学PET/MR与PET/CT成像、人工智能医学影像。先后荣获“中国科学院科技促进发展奖”、“中国体视学学会青年科学技术奖”、“中国图象图形学学会技术发明奖”、“第二十四届中国国际高新技术成果交易会优秀产品奖”。以通讯/第一作者在EJNMMI, European Radiology, EJR, IEEE TMI/JBHI/TBME/TCI/TRPMS, Medical Physics, PMB等本领域国际权威期刊发表SCI论文100余篇。以第一发明人授权国家发明专利30余项、美国专利2项。研究成果以发明专利和软件著作权先后转让到企业，相关技术转化到了高端医疗器械龙头企业【上海联影公司】，落地到了国产PET/MR、PET/CT和CT产品中</t>
  </si>
  <si>
    <t>zl.hu@siat.ac.cn</t>
  </si>
  <si>
    <t>https://people.ucas.edu.cn/~huzhanli</t>
  </si>
  <si>
    <t>王文敏</t>
  </si>
  <si>
    <t>Computer Vision
Multimedia Retrieval
Artificial Intelligent and Machine Learning</t>
  </si>
  <si>
    <t>wmwang@must.edu.mo</t>
  </si>
  <si>
    <t>https://www.must.edu.mo/scse/staff/wangwenmin</t>
  </si>
  <si>
    <t>Intelligent Information Processing
Computer Graphics and Image Processing
Multimedia Information Security
Remote Sensing Data Processing and Analysis
Applied Mathematics and Scientific Computing</t>
  </si>
  <si>
    <t>伍乃骐</t>
  </si>
  <si>
    <r>
      <rPr>
        <sz val="11"/>
        <color theme="1"/>
        <rFont val="宋体"/>
        <charset val="134"/>
        <scheme val="minor"/>
      </rPr>
      <t>Intelligent manufacturing</t>
    </r>
    <r>
      <rPr>
        <sz val="11"/>
        <color theme="1"/>
        <rFont val="Segoe UI Symbol"/>
        <charset val="134"/>
      </rPr>
      <t>⚫</t>
    </r>
    <r>
      <rPr>
        <sz val="11"/>
        <color theme="1"/>
        <rFont val="宋体"/>
        <charset val="134"/>
        <scheme val="minor"/>
      </rPr>
      <t xml:space="preserve"> Discrete event systems, and Petri net theory and applications</t>
    </r>
    <r>
      <rPr>
        <sz val="11"/>
        <color theme="1"/>
        <rFont val="Segoe UI Symbol"/>
        <charset val="134"/>
      </rPr>
      <t>⚫</t>
    </r>
    <r>
      <rPr>
        <sz val="11"/>
        <color theme="1"/>
        <rFont val="宋体"/>
        <charset val="134"/>
        <scheme val="minor"/>
      </rPr>
      <t xml:space="preserve"> Production planning, scheduling and control</t>
    </r>
    <r>
      <rPr>
        <sz val="11"/>
        <color theme="1"/>
        <rFont val="Segoe UI Symbol"/>
        <charset val="134"/>
      </rPr>
      <t>⚫</t>
    </r>
    <r>
      <rPr>
        <sz val="11"/>
        <color theme="1"/>
        <rFont val="宋体"/>
        <charset val="134"/>
        <scheme val="minor"/>
      </rPr>
      <t xml:space="preserve"> Intelligent logistics and transportation</t>
    </r>
    <r>
      <rPr>
        <sz val="11"/>
        <color theme="1"/>
        <rFont val="Segoe UI Symbol"/>
        <charset val="134"/>
      </rPr>
      <t>⚫</t>
    </r>
    <r>
      <rPr>
        <sz val="11"/>
        <color theme="1"/>
        <rFont val="宋体"/>
        <charset val="134"/>
        <scheme val="minor"/>
      </rPr>
      <t xml:space="preserve"> Energy systems</t>
    </r>
  </si>
  <si>
    <t>nqwu@must.edu.mo</t>
  </si>
  <si>
    <t>https://www.must.edu.mo/images/FIE/CV/nqwu.pdf</t>
  </si>
  <si>
    <t>张娜</t>
  </si>
  <si>
    <t>博士生导师、广东省杰出青年基金获得者、国家重点研发计划课题负责人、深圳市孔雀计划海外高层次人才、深圳市高层次专业人才。曾在美国加州大学国际心血管顶级实验室进修学习。
研究方向为生物医学成像及医学图像处理，主要围绕在脑血管病和肿瘤的磁共振成像技术开发和相应的图像后处理方法研究。与国内多家三甲医院和国产高端医疗器械龙头企业建立了密切的科研合作关系，面向解决国产高端医疗产业和临床医学中的实际问题。
实现了脑卒中斑块三维磁共振成像技术前沿科学突破、研发了全球首款脑卒中智能预警分析软件，并应用到我国首型3T高端磁共振设备实现了大规模产业落地，现已成为其主打产品和高端临床应用亮点，在全国超过100家大型三甲医院应用，为脑血管病的早期精准诊断和规模化筛查发挥了重要作用。研究成果获得“中国电子学会科技进步一等奖”和“新疆自治区科学技术奖一等奖”。共发表本领域SCI权威期刊和会议论文50余篇，多次获邀在国际医学磁共振年会上做报告介绍最新研究成果，并获得大会颁发的《Summa Cum Laude》、《Magna Cum Laude》等优秀奖项。先后授权美国/中国发明专利10余项，并实现转移转化。先后主持国家重点研发计划课题、国自然青年项目、广东省杰青项目/面上项目、深圳市基础研究项目等各级科研项目多项；同时作为核心骨干先后参与国家重大科研仪器研制项目、科技部数字诊疗装备研发项目、国家自然科学基金重点项目及产业化项目多项。</t>
  </si>
  <si>
    <t>na.zhang@siat.ac.cn</t>
  </si>
  <si>
    <t>https://people.ucas.edu.cn/~zhangn</t>
  </si>
  <si>
    <t>黄汉青</t>
  </si>
  <si>
    <t>Graphics, Vision, and Image Processing</t>
  </si>
  <si>
    <t>hcwong@must.edu.mo</t>
  </si>
  <si>
    <t>https://www.must.edu.mo/scse/staff/wonghoncheng</t>
  </si>
  <si>
    <t>郑泽峰</t>
  </si>
  <si>
    <t>Computer Network Architectures, Wireless and Cooperative Communications, Security in Cloud Computing, Software Defined Networks, Computer-aided Medical Diagnosis.</t>
  </si>
  <si>
    <t>cfcheang@must.edu.mo</t>
  </si>
  <si>
    <t>https://www.must.edu.mo/scse/staff/cheang-chak-fong</t>
  </si>
  <si>
    <t>王珊珊</t>
  </si>
  <si>
    <t>人工智能、深度学习、医学成像、计算机视觉、图像处理图像检测与分割 、医学影像分析</t>
  </si>
  <si>
    <t>ss.wang@siat.ac.cn</t>
  </si>
  <si>
    <t>https://people.ucas.ac.cn/~ShanshanWang</t>
  </si>
  <si>
    <t>张康</t>
  </si>
  <si>
    <t>理学（计算器技术及其应用、电子信息科技）、先进网络、人工智能</t>
  </si>
  <si>
    <t>Genetics, epigenetics, stem cells, and artificial intelligence</t>
  </si>
  <si>
    <t>kzhang@must.edu.mo</t>
  </si>
  <si>
    <t>https://www.must.edu.mo/images/FH/files/CV_Zhang_Kang.pdf</t>
  </si>
  <si>
    <t>周寿军</t>
  </si>
  <si>
    <t>介入手术机器人及其智能控制与导航方法研究</t>
  </si>
  <si>
    <t>sj.zhou@siat.ac.cn</t>
  </si>
  <si>
    <t xml:space="preserve">http://people.ucas.edu.cn/~sjzhou  </t>
  </si>
  <si>
    <t>田小林</t>
  </si>
  <si>
    <t>Image processing and Pattern Recognition</t>
  </si>
  <si>
    <t>SIGNALS &amp; SYSTEMS
;
DIGITAL IMAGE PROCESSING</t>
  </si>
  <si>
    <t>xltian@must.edu.mo</t>
  </si>
  <si>
    <t>https://www.must.edu.mo/scse/staff/tianxiaolin</t>
  </si>
  <si>
    <t>黄如兵</t>
  </si>
  <si>
    <t>Computer Science and Engineering</t>
  </si>
  <si>
    <t>AI for Software Engineering, Software Engineering for AI, Software Testing, Software Debugging, Software Maintenance</t>
  </si>
  <si>
    <t>rbhuang@must.edu.mo</t>
  </si>
  <si>
    <t>https://www.must.edu.mo/scse/staff/huangrubing</t>
  </si>
  <si>
    <t>谢耀钦</t>
  </si>
  <si>
    <t>关于影像引导放疗的医学图像处理，包括图像配准、分割、检测、分类等。</t>
  </si>
  <si>
    <t>yq.xie@siat.ac.cn</t>
  </si>
  <si>
    <t>https://scholar.google.com/citations?hl=en&amp;user=KfrVZewAAAAJ&amp;view_op=list_works&amp;sortby=pubdate</t>
  </si>
  <si>
    <t>赵超</t>
  </si>
  <si>
    <t>类器官成像和药物筛选</t>
  </si>
  <si>
    <t>chao.zhao@siat.ac.cn</t>
  </si>
  <si>
    <t>https://www.researchgate.net/profile/Chao_Zhao57/research
http://orcid.org/0000-0002-1765-6423</t>
  </si>
  <si>
    <t>医学院</t>
  </si>
  <si>
    <t>伍建林</t>
  </si>
  <si>
    <t>化学，药学，生物化学，生物学，分析化学</t>
  </si>
  <si>
    <t>基于质谱的多组学分析方法的建立、临床疾病病理机制研究、药物干预新策略、药食两用 全成分多维分析和功能物质精准定位</t>
  </si>
  <si>
    <t xml:space="preserve"> jlwu@must.edu.mo</t>
  </si>
  <si>
    <t>https://www.must.edu.mo/images/SP/files/WuJianLin_TC.pdf</t>
  </si>
  <si>
    <t>杨慧</t>
  </si>
  <si>
    <t>智能电化学生物传感器、微纳流控芯片、新型二维生物传感材料、脑机接口</t>
  </si>
  <si>
    <t>hui.yang@siat.ac.cn</t>
  </si>
  <si>
    <t>https://people.ucas.ac.cn/~yanghui</t>
  </si>
  <si>
    <t>竺晓鸣</t>
  </si>
  <si>
    <t>药学</t>
  </si>
  <si>
    <t>：肿瘤药理及靶向药物输送、生物材料与纳米医学、蛋白降解调控药物研究、血管活性药物筛选</t>
  </si>
  <si>
    <t>xmzhu@must.edu.mo</t>
  </si>
  <si>
    <t>https://www.must.edu.mo/sp/programme/doctoral/advisors</t>
  </si>
  <si>
    <t>于希</t>
  </si>
  <si>
    <t xml:space="preserve">公共卫生/ Food Safety </t>
  </si>
  <si>
    <t>食品科技；食品安全；分析化学；纳米科技；仪器分析</t>
  </si>
  <si>
    <t>xyu@must.edu.mo</t>
  </si>
  <si>
    <t>https://www.must.edu.mo/fmd/staff</t>
  </si>
  <si>
    <t>计算机科学与工程</t>
  </si>
  <si>
    <t>Industrial Internet
Intelligent Manufacturing
Acoustic Engineering
Micro-Electro-Mechanical System(MEMS)/Nano-Electro-Mechanical System(NEMS)
Printed Electronics
Metamaterials
Biomedical Devices</t>
  </si>
  <si>
    <t>yyang@must.edu.mo</t>
  </si>
  <si>
    <t>张翊</t>
  </si>
  <si>
    <t>yi.zhang3@siat.ac.cn</t>
  </si>
  <si>
    <t>https://people.ucas.edu.cn/~yi.zhang</t>
  </si>
  <si>
    <t>杜学敏</t>
  </si>
  <si>
    <t>主要从事智能高分子材料与医疗器械研究，具体包括：智能高分子；神经调控/组织工程生物材料；生物电子；柔性传感与驱动器</t>
  </si>
  <si>
    <t>xm.du@siat.ac.cn</t>
  </si>
  <si>
    <t>https://ibmd.siat.ac.cn/index.php/team/37.html</t>
  </si>
  <si>
    <t>赖毓霄</t>
  </si>
  <si>
    <t>骨科植入功能材料研发与转化</t>
  </si>
  <si>
    <t>yx.lai@siat.ac.cn</t>
  </si>
  <si>
    <t>http://tmc.siat.ac.cn/index.php?s=/Show/index/cid/15/id/43.html</t>
  </si>
  <si>
    <t>药学院</t>
  </si>
  <si>
    <t>于海杰</t>
  </si>
  <si>
    <t>1.离子通道功能研究；2.肿瘤免疫；3.中药抗肿瘤新药研发</t>
  </si>
  <si>
    <t>hjyu@must.edu.mo</t>
  </si>
  <si>
    <t>https://www.must.edu.mo/images/SP/files/YuHaiJie_TC.pdf</t>
  </si>
  <si>
    <t>张卫</t>
  </si>
  <si>
    <t>新型生物医用材料研发：包括组织修复材料、纳米诊疗材料、3D打印材料</t>
  </si>
  <si>
    <t>zhang.wei@siat.ac.cn</t>
  </si>
  <si>
    <t>http://tmc.siat.ac.cn/index.php?s=/Show/index/cid/15/id/46.html</t>
  </si>
  <si>
    <t>生物材料与纳米医学、肿瘤药理及靶向药物输送</t>
  </si>
  <si>
    <t>https://www.must.edu.mo/images/SP/files/ZhuXiaoMing_TC.pdf</t>
  </si>
  <si>
    <t>王新峦</t>
  </si>
  <si>
    <t>中药及天然药物治疗骨关节肌肉疾病的基础和转化研究</t>
  </si>
  <si>
    <t>xl.wang@siat.ac.cn</t>
  </si>
  <si>
    <t>http://tmc.siat.ac.cn/index.php?s=/Show/index/cid/15/id/41.html</t>
  </si>
  <si>
    <t>朱国元</t>
  </si>
  <si>
    <t>天然药物化学及化学生物学</t>
  </si>
  <si>
    <t>gyzhu@must.edu.mo</t>
  </si>
  <si>
    <t>https://www.must.edu.mo/images/SP/files/ZhuGuoYuan_TC.pdf</t>
  </si>
  <si>
    <t>数字所</t>
  </si>
  <si>
    <t>陈荣亮</t>
  </si>
  <si>
    <t>面向工程应用的高性能数值算法、软件及应用研究，包括空气动力学、血流动力学、流固耦合等</t>
  </si>
  <si>
    <t>rl.chen@siat.ac.cn</t>
  </si>
  <si>
    <t>http://lesc.siat.ac.cn/t/chenrongliang.shtml?l=zh-cn</t>
  </si>
  <si>
    <t>杨蕾</t>
  </si>
  <si>
    <t>偏微分方程数值方法的分析设计及实现，数据驱动的建模及算法，及在计算微磁问题中的应用。</t>
  </si>
  <si>
    <t>leiyang@must.edu.mo</t>
  </si>
  <si>
    <t>https://www.must.edu.mo/scse/staff/yanglei</t>
  </si>
  <si>
    <t>杨敏</t>
  </si>
  <si>
    <t>自然语言处理、大规模语言模型、深度学习</t>
  </si>
  <si>
    <t>min.yang@siat.ac.cn</t>
  </si>
  <si>
    <t>https://people.ucas.ac.cn/~minyang3</t>
  </si>
  <si>
    <t>李大刚</t>
  </si>
  <si>
    <t>Computer Science</t>
  </si>
  <si>
    <t>Data Mining and Natural Language Processing</t>
  </si>
  <si>
    <t>dgli@must.edu.mo</t>
  </si>
  <si>
    <t>https://www.must.edu.mo/scse/staff/lidagang</t>
  </si>
  <si>
    <t>曲强</t>
  </si>
  <si>
    <t>分布式系统、区块链</t>
  </si>
  <si>
    <t>qiang@siat.ac.cn</t>
  </si>
  <si>
    <t>https://people.ucas.edu.cn/~qiang</t>
  </si>
  <si>
    <t>赵庆林</t>
  </si>
  <si>
    <t>计算机技术及其应用</t>
  </si>
  <si>
    <t>Machine learning
Data structure
Socket programming
Web technologies
Selected topics in communications
Electronic commerce</t>
  </si>
  <si>
    <t>qlzhao@must.edu.mo</t>
  </si>
  <si>
    <t>https://www.must.edu.mo/scse/staff/zhao-qing-lin</t>
  </si>
  <si>
    <t>李晴岚</t>
  </si>
  <si>
    <t>致力于气象大数据和人工智能研究，领域包括台风风雨的预测和模拟、台风近海强度的演变、数值模式释用及多模式集成预报、全球和局部气候变化、“回南天”天气精准预报、华南地区降雨及大风的时空特征研究</t>
  </si>
  <si>
    <t>ql.li@siat.ac.cn</t>
  </si>
  <si>
    <t>https://people.ucas.edu.cn/~liqinglan</t>
  </si>
  <si>
    <t>李行伟</t>
  </si>
  <si>
    <t>Environmental hydraulics/fluid mechanics; water quality modeing and real time forecasting; urban flood control; artificial intelligence and hydro-environment engineering, science policy</t>
  </si>
  <si>
    <t>jhwlee@must.edu.mo</t>
  </si>
  <si>
    <t>https://www.must.edu.mo/images/FIE/CV/hwlee.pdf</t>
  </si>
  <si>
    <t>尹凌</t>
  </si>
  <si>
    <t>空间数据智能、传染病时空建模、城市计算</t>
  </si>
  <si>
    <t>yinling@siat.ac.cn</t>
  </si>
  <si>
    <t>http://hpcc.siat.ac.cn/group/spacetime_index.html</t>
  </si>
  <si>
    <t>韩子天</t>
  </si>
  <si>
    <t>Pandemic and Epidemic Dynamics and Prediction, Human-Robot Interaction, Statistical Learning,
etc</t>
  </si>
  <si>
    <t>cthon@must.edu.mo</t>
  </si>
  <si>
    <t>https://www.must.edu.mo/images/FIE/CV/cthon.pdf</t>
  </si>
  <si>
    <t>王飞跃</t>
  </si>
  <si>
    <t>Complex Systems， AI</t>
  </si>
  <si>
    <t>feiyue.wang@ia.ac.cn</t>
  </si>
  <si>
    <t>https://www.must.edu.mo/images/FIE/CV/fywang.pdf</t>
  </si>
  <si>
    <t>魏庆来</t>
  </si>
  <si>
    <t>Learning Control and Systems, Control Science and Control Engineering, Artificial Intelligence</t>
  </si>
  <si>
    <t>qlwei@must.edu.mo</t>
  </si>
  <si>
    <t>https://www.must.edu.mo/images/FIE/CV/qlwei.pdf</t>
  </si>
  <si>
    <t>申妍燕</t>
  </si>
  <si>
    <t>智能通信、移动边缘计算、智能反射面、无人机通信</t>
  </si>
  <si>
    <t>yy.shen@siat.ac.cn</t>
  </si>
  <si>
    <t>https://teacher.ucas.ac.cn/~yanyshen</t>
  </si>
  <si>
    <t>李东</t>
  </si>
  <si>
    <t>下一代移动通信、物联网通信、基于机器学习的智能通信</t>
  </si>
  <si>
    <t>dli@must.edu.mo</t>
  </si>
  <si>
    <t>https://www.must.edu.mo/scse/staff/lidong</t>
  </si>
  <si>
    <t>王书强</t>
  </si>
  <si>
    <t>医学人工智能，图像分析</t>
  </si>
  <si>
    <t>sq.wang@siat.ac.cn</t>
  </si>
  <si>
    <t>https://teacher.ucas.ac.cn/~wangshuqiang</t>
  </si>
  <si>
    <t>钱涛</t>
  </si>
  <si>
    <t>Signal and Image Processing</t>
  </si>
  <si>
    <t>tqian@must.edu.mo</t>
  </si>
  <si>
    <t>https://www.must.edu.mo/scse/staff/qiantao</t>
  </si>
  <si>
    <t>医药所</t>
  </si>
  <si>
    <t>张键</t>
  </si>
  <si>
    <t>从事活性多肽的发现及其在代谢、生殖与肿瘤中的基础和转化研究，主要包括：
1）活性多肽在下丘脑-性腺轴/肾上腺轴/胎盘轴与外周组织器官代谢调控关系中的基础与转化研究；
2）活性多肽靶向投递系统的开发与应用。</t>
  </si>
  <si>
    <t>jian.zhang@siat.ac.cn</t>
  </si>
  <si>
    <t>https://people.ucas.edu.cn/~jianzhang_SIAT</t>
  </si>
  <si>
    <t>黄锦伟</t>
  </si>
  <si>
    <t>炎症及癌症、分子生物学、化学生物学</t>
  </si>
  <si>
    <t>kawwong@must.edu.mo</t>
  </si>
  <si>
    <t>https://www.must.edu.mo/images/SP/files/HuangJinWei.pdf</t>
  </si>
  <si>
    <t>白丽萍</t>
  </si>
  <si>
    <t>公共卫生</t>
  </si>
  <si>
    <t>lpbai@must.edu.mo</t>
  </si>
  <si>
    <t>https://www.must.edu.mo/images/SP/files/BaiLiPing_TC.pdf</t>
  </si>
  <si>
    <t>肖颖</t>
  </si>
  <si>
    <t>Pharmacy</t>
  </si>
  <si>
    <t>用于免疫治疗的抗体融合蛋白与重组细胞因子；免疫检查点抑制剂；抗体-药物偶联物；生物转化与微生物发酵</t>
  </si>
  <si>
    <t>yxiao@must.edu.mo</t>
  </si>
  <si>
    <t>https://www.must.edu.mo/images/SP/files/XiaoYing.pdf</t>
  </si>
  <si>
    <t>叶丽</t>
  </si>
  <si>
    <t>肿瘤免疫</t>
  </si>
  <si>
    <t>lye@must.edu.mo</t>
  </si>
  <si>
    <t>https://www.must.edu.mo/images/SP/files/YeLi.pdf</t>
  </si>
  <si>
    <t>脑所</t>
  </si>
  <si>
    <t>朱英杰</t>
  </si>
  <si>
    <t>主要研究领域为神经环路在生理和病理状态下的信息处理机制。神经环路是神经系统在介观层面上的结构和功能单元，理解神经环路在健康和疾病状态下的运行机制对于解析大脑功能以及发展新的疾病诊断和治疗方法有着重要的推动作用。过去几年中，朱英杰博士对阿片类药物成瘾后戒断反应的神经环路机制展开攻关，发现丘脑室旁核投射到伏隔核的神经环路在戒断反应中起到了关键作用（2016 Nature）。进一步的环路解析发现丘脑室旁核通过投射到中央杏仁核和伏隔核分别控制成瘾记忆的形成和维持（2020 Neuron）。近年来朱博士对大脑评估信息重要性的神经机制展开深入研究,发现丘脑室旁核神经元能够动态地追踪外部刺激的生物学显著性,从而掌管着注意力资源的分配并且控制着学习的效率 （2018 Science）。</t>
  </si>
  <si>
    <t>yj.zhu1@siat.ac.cn</t>
  </si>
  <si>
    <t xml:space="preserve">http://yingjiezhu-lab.cn/ </t>
  </si>
  <si>
    <t>黄锦伟博士的研究范畴主要在肿瘤分子生物学，化学分子生物学与结构活性关系，以及 IKK-β- NF -KB 炎症传递信号通路等。同时，黄博士也专注于研究细胞自体吞噬与抗癌抗脑神经退化及对抗耐药耐凋亡等问题，如天然化合物的自噬抗癌抗炎功效，天然小分子 SERCA 抑制剂及 AMPK 激活剂的抗耐药耐凋亡作用; 黄博士近年更专注于研究抗癌基因 p53, 14-3-3η及 P-糖蛋白(P-gp)导致关节炎耐药等问题。</t>
  </si>
  <si>
    <t>1. 离子通道功能研究
2. 肿瘤免疫
3. 中药抗肿瘤新药研发</t>
  </si>
  <si>
    <t>罗婉君</t>
  </si>
  <si>
    <t xml:space="preserve">主要研究领域为天然新药研发，曾从事抗糖尿、抗炎、抗癌、化合物结构及其标靶蛋白相互关系等分子药理研究。研究内容包括生物分子机理、化学
分子结构与其活性关系、细胞内质压力所引致的凋亡及自体吞噬作用，及 Ca2+与 AMPK-mTOR 传递讯号通路等。近期，专注于研究细胞自体吞噬作用与脑神经退化性疾病的关连。主要的研究内容包括，利用创新中药活性化合物引发细胞自体吞噬，以加强错误摺叠蛋白质降解，为开发治疗抗神经退化疾病提供新方向。曾于各知名 SCI 期刊包括 Pharmacology and Therapeutics, Pharmacological Research,
Signal Transduction and Targeted Therapy, EBioMedicine, Frontiers in Pharmacology,
Cell Death &amp; Diseases, Hepatology, Molecular Cancer Therapeutics, Molecules,
Phytomedicine, Scientific Reports, International Journal of Molecular Sciences (IJMS),Oncotarget and Autophagy. </t>
  </si>
  <si>
    <t>yklaw@must.edu.mo</t>
  </si>
  <si>
    <t>https://www.must.edu.mo/images/SP/files/LawYuenKwan_TC.pdf</t>
  </si>
  <si>
    <t>张淑雯</t>
  </si>
  <si>
    <t>Molecular mechanism for synaptic plasticity</t>
  </si>
  <si>
    <t>sw.chang@siat.ac.cn</t>
  </si>
  <si>
    <t>http://bcbdi.siat.ac.cn/index.php/member2/showMember/nid/274.shtml</t>
  </si>
  <si>
    <t>Sookja Kim Chung</t>
  </si>
  <si>
    <t xml:space="preserve">Biomedical Science </t>
  </si>
  <si>
    <t>Drug discovery for stroke and depression depression</t>
  </si>
  <si>
    <t>skchung@must.edu.mo</t>
  </si>
  <si>
    <t>https://www.must.edu.mo/images/FH/files/CV_Sookja_KIM_Chung.pdf</t>
  </si>
  <si>
    <t>贾凡</t>
  </si>
  <si>
    <t xml:space="preserve">研究方向：生物医药病毒载体的改造与应用，包括：1.神经环路示踪病毒工具；2.溶瘤病毒/抗病毒药物筛选/新型疫苗病毒载体；3.基因治疗病毒载体。 </t>
  </si>
  <si>
    <t>fan.jia@siat.ac.cn</t>
  </si>
  <si>
    <t>https://people.ucas.ac.cn/~jiafan?language=en</t>
  </si>
  <si>
    <t>郑彦铭</t>
  </si>
  <si>
    <t>Clinical Medicine</t>
  </si>
  <si>
    <t>Medical Oncology</t>
  </si>
  <si>
    <t>gcheng@must.edu.mo</t>
  </si>
  <si>
    <t>https://www.must.edu.mo/images/FMD/files/GregoryCheng.pdf</t>
  </si>
  <si>
    <t>李蕾</t>
  </si>
  <si>
    <t>从整合生理学的角度出发，结合生理学及神经生物学，学科交叉的研究生殖代谢功能调控的神经机制、分子靶点及相关疾病的发病机制。</t>
  </si>
  <si>
    <t>saralilei@siat.ac.cn</t>
  </si>
  <si>
    <t>http://people.ucas.edu.cn/~lileicas?language=en</t>
  </si>
  <si>
    <t>王玲</t>
  </si>
  <si>
    <t>生理学与生殖医学</t>
  </si>
  <si>
    <t>lingwang@must.edu.mo</t>
  </si>
  <si>
    <t>https://www.must.edu.mo/images/FMD/files/WangLing.pdf</t>
  </si>
  <si>
    <t>陈祖昕</t>
  </si>
  <si>
    <t>吸烟成瘾；糖尿病</t>
  </si>
  <si>
    <t>zx.chen3@siat.ac.cn</t>
  </si>
  <si>
    <t>http://bcbdi.siat.ac.cn/index.php/member2/showMember/nid/23.shtml</t>
  </si>
  <si>
    <t>糖尿病及新药研发</t>
  </si>
  <si>
    <t>刘欣安</t>
  </si>
  <si>
    <t>神经-微生物互作机制</t>
  </si>
  <si>
    <t>xa.liu@siat.ac.cn</t>
  </si>
  <si>
    <t>http://bcbdi.siat.ac.cn/index.php/member2/showMember/nid/38.shtml</t>
  </si>
  <si>
    <t>何健行</t>
  </si>
  <si>
    <t>肺癌早筛早诊的精准化</t>
  </si>
  <si>
    <t>jxhe@must.edu.mo</t>
  </si>
  <si>
    <t>王俊</t>
  </si>
  <si>
    <t>药学/医学部中医药学院</t>
  </si>
  <si>
    <t>生物信息学，基因组学，人类群体遗传学，中药现代化及相关领域研究工作。</t>
  </si>
  <si>
    <t>junwang@must.edu.mo</t>
  </si>
  <si>
    <t>Erwin NEHER</t>
  </si>
  <si>
    <t>胞吐作用的分子机制；神经递质释放</t>
  </si>
  <si>
    <t>erwinn@must.edu.mo</t>
  </si>
  <si>
    <t>https://www.must.edu.mo/cn/sklqrcm/staff</t>
  </si>
  <si>
    <t>合成所</t>
  </si>
  <si>
    <t>石一鸣</t>
  </si>
  <si>
    <t>基于基因组学和化学生态学的天然活性小分子发现和功能阐释</t>
  </si>
  <si>
    <t>ym.shi@siat.ac.cn</t>
  </si>
  <si>
    <t>https://sym-lab.net/ https://scholar.google.com/citations?user=yx8moroAAAAJ&amp;hl=en</t>
  </si>
  <si>
    <t>.离子通道功能研究2.肿瘤免疫3.中药抗肿瘤新药研发</t>
  </si>
  <si>
    <t>https://haijieyu.wixsite.com/yulab</t>
  </si>
  <si>
    <t xml:space="preserve">罗婉君 </t>
  </si>
  <si>
    <t>细胞自体吞噬作用与脑神经退化性疾病的关连</t>
  </si>
  <si>
    <t xml:space="preserve">yklaw@must.edu.mo </t>
  </si>
  <si>
    <t>于寅</t>
  </si>
  <si>
    <t>再生医学，生物材料，基因与细胞治疗</t>
  </si>
  <si>
    <t>yin.yu@siat.ac.cn</t>
  </si>
  <si>
    <t>https://isynbio.siat.ac.cn/yulab/</t>
  </si>
  <si>
    <t>吴强</t>
  </si>
  <si>
    <t>中药学</t>
  </si>
  <si>
    <t>干细胞生物学，表观遗传学</t>
  </si>
  <si>
    <t>qwu@must.edu.mo</t>
  </si>
  <si>
    <t>生命健康学院</t>
  </si>
  <si>
    <t>张志珺</t>
  </si>
  <si>
    <t>抑郁障碍诊疗生物标记物及其功能验证与靶向干预</t>
  </si>
  <si>
    <t>janemengzhang@vip.163.com</t>
  </si>
  <si>
    <t>https://www.siat.ac.cn/college/smjk/szdw/202301/t20230106_6596291.html</t>
  </si>
  <si>
    <t>罗培</t>
  </si>
  <si>
    <t>心血管药理与线粒体，中药药理学</t>
  </si>
  <si>
    <t>pluo@must.edu.mo</t>
  </si>
  <si>
    <t>徐友华</t>
  </si>
  <si>
    <t>中药对糖尿病及其并发症干预作用; 天然药物干预心脑血管疾病机制。 （基础研究）</t>
  </si>
  <si>
    <t>yhxu@must.edu.mo</t>
  </si>
  <si>
    <t>吴其标</t>
  </si>
  <si>
    <t>中西医结合内科学;胸肺疾病、肿瘤中西医结合治疗的循证评价与实验研究等</t>
  </si>
  <si>
    <t>qbwu@must.edu.mo</t>
  </si>
  <si>
    <t>曹罡</t>
  </si>
  <si>
    <t>新兴单细胞组学技术开发及其在“神经-免疫-感染”系统生物学中的运用</t>
  </si>
  <si>
    <t>caog@siat.ac.cn</t>
  </si>
  <si>
    <t>http://bcbdi.siat.ac.cn/index.php/member/showMember/nid/341.shtml</t>
  </si>
  <si>
    <t xml:space="preserve">
药学</t>
  </si>
  <si>
    <t>利用分子细胞学方法，高通量分析法和其他分子细胞方法寻找和分析新的多潜能因子
（包括新的遗传因子和表观遗传因子）</t>
  </si>
  <si>
    <t>https://www.must.edu.mo/images/SP/files/WuQiang_TC.pdf</t>
  </si>
  <si>
    <t>叶克强</t>
  </si>
  <si>
    <t>kq.ye@siat.ac.cn</t>
  </si>
  <si>
    <t>朱依谆</t>
  </si>
  <si>
    <t>yzzhu@must.edu.mo</t>
  </si>
  <si>
    <t>徐家科</t>
  </si>
  <si>
    <t>天然药物</t>
  </si>
  <si>
    <t>jiake.xu@siat.ac.cn</t>
  </si>
  <si>
    <t>https://www.siat.ac.cn/college/yx/szdw/202307/t20230710_6808010.html</t>
  </si>
  <si>
    <t>姜志宏</t>
  </si>
  <si>
    <t>天然药物, 中药现代化</t>
  </si>
  <si>
    <t>zhjiang@must.edu.mo</t>
  </si>
  <si>
    <t>https://www.must.edu.mo/images/SP/files/JiangZhiHong_TC.pdf</t>
  </si>
  <si>
    <t>陈棣</t>
  </si>
  <si>
    <t>骨与关节疾病的发病机制及其治疗</t>
  </si>
  <si>
    <t>di.chen@siat.ac.cn</t>
  </si>
  <si>
    <t>https://www.siat.ac.cn/college/yx/szdw/202203/t20220316_6399554.html</t>
  </si>
  <si>
    <t>遗传学、表观遗传学</t>
  </si>
  <si>
    <t>ZhangKang.pdf</t>
  </si>
  <si>
    <t>计算机学院</t>
  </si>
  <si>
    <t>傅为农</t>
  </si>
  <si>
    <t>电磁场数值计算</t>
  </si>
  <si>
    <t>wn.fu@siat.ac.cn</t>
  </si>
  <si>
    <t>https://www.siat.ac.cn/college/jsjkz/szdw/202205/t20220523_6452356.html</t>
  </si>
  <si>
    <t>Numerical Methods, Numerical PDEs, Machine Learning, Data Analysis</t>
  </si>
  <si>
    <t>电机设计和电机控制</t>
  </si>
  <si>
    <t>李晓东</t>
  </si>
  <si>
    <t>电气工程</t>
  </si>
  <si>
    <t>Power Electronics: high-frequency converter topology, control and applications in renewable generation</t>
  </si>
  <si>
    <t>xdli@must.edu.mo</t>
  </si>
  <si>
    <t>https://www.must.edu.mo/scse/staff/lixiaodong</t>
  </si>
  <si>
    <t>唐金陵</t>
  </si>
  <si>
    <t>主要研究领域涉及临床流行病学、医学大数据、临床研究方法、循证医学、医疗技术评估、心血管病预防、新冠疫情防控等。</t>
  </si>
  <si>
    <t>jltang@siat.ac.cn</t>
  </si>
  <si>
    <t>https://www.siat.ac.cn/college/jsjkz/szdw/202206/t20220601_6456408.html</t>
  </si>
  <si>
    <t>肖颖，澳门科技大学中药质量研究国家重点实验室、澳门药物及健康应用研究院教授，联合国粮农组织/世界卫生组织（FAO/WHO）食品添加剂联合专家委员会委员，中国国家食品安全风险评估专家委员会委员，曾在中国疾病预防控制中心营养与食品安全研究所、香港食物环境卫生署食物安全中心工作。研究领域包括食品安全、毒理学等。</t>
  </si>
  <si>
    <t>https://www.must.edu.mo/images/FH/files/XiaoYing_TC.pdf</t>
  </si>
  <si>
    <t xml:space="preserve">Dr. Zhang has published over 200 peer-reviewed manuscripts in top peer-reviewed journalscovering a wide range of topics in genetics, epigenetics, stem cells, nano-engineering and 3D
printing, clinical trials, and artificial intelligence. He has more than 26,000 citations and an hindex of 80. His discovery that HTRA1 is a major susceptibility gene for age-related macular
degeneration is listed as one of “top-ten breakthroughs in 2006” in Science Magzine. </t>
  </si>
  <si>
    <t>黄廷文</t>
  </si>
  <si>
    <t>Dynamics of Nonlinear Systems；Multi-Agent System；Intelligent Control；Smart Grid；Cybersecurity</t>
  </si>
  <si>
    <t>tingwen.huang@qatar.TAMU.edu</t>
  </si>
  <si>
    <t xml:space="preserve">Learning Control and Systems, Control Science and Control Engineering, Artificial Intelligence
</t>
  </si>
  <si>
    <t>材能学院</t>
  </si>
  <si>
    <t>冯威</t>
  </si>
  <si>
    <t>能源系统建模、碳排放路径、低碳城市</t>
  </si>
  <si>
    <t>w.feng@siat.ac.cn</t>
  </si>
  <si>
    <t>https://eta.lbl.gov/people/wei-feng
https://www.siat.ac.cn/college/clgc/szdw/202308/t20230808_6857729.html</t>
  </si>
  <si>
    <t>陈国谦</t>
  </si>
  <si>
    <t>环境工程</t>
  </si>
  <si>
    <t>能源系统碳排放，可再生能源，气候变化经济学</t>
  </si>
  <si>
    <t>gqchen@must.edu.mo</t>
  </si>
  <si>
    <t>https://www.must.edu.mo/fie/dese/staff</t>
  </si>
  <si>
    <t>董雅红</t>
  </si>
  <si>
    <t>全生命周期分析，碳中和、可持续发展、绿色建筑</t>
  </si>
  <si>
    <t>yhdong@must.edu.mo</t>
  </si>
  <si>
    <t>https://www.must.edu.mo/images/FIE/CV/yhdong.pdf</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</si>
</sst>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2">
    <font>
      <sz val="11"/>
      <color theme="1"/>
      <name val="宋体"/>
      <charset val="134"/>
      <scheme val="minor"/>
    </font>
    <font>
      <sz val="16"/>
      <name val="黑体"/>
      <charset val="134"/>
    </font>
    <font>
      <b/>
      <sz val="12"/>
      <name val="Times New Roman"/>
      <charset val="134"/>
    </font>
    <font>
      <b/>
      <sz val="12"/>
      <name val="宋体"/>
      <charset val="134"/>
    </font>
    <font>
      <sz val="12"/>
      <color theme="1"/>
      <name val="宋体"/>
      <charset val="134"/>
      <scheme val="minor"/>
    </font>
    <font>
      <sz val="12"/>
      <name val="宋体"/>
      <charset val="134"/>
      <scheme val="minor"/>
    </font>
    <font>
      <u/>
      <sz val="12"/>
      <color theme="10"/>
      <name val="宋体"/>
      <charset val="134"/>
      <scheme val="minor"/>
    </font>
    <font>
      <sz val="12"/>
      <name val="宋体"/>
      <charset val="134"/>
    </font>
    <font>
      <u/>
      <sz val="12"/>
      <color rgb="FF800080"/>
      <name val="宋体"/>
      <charset val="134"/>
      <scheme val="minor"/>
    </font>
    <font>
      <sz val="11"/>
      <color theme="1"/>
      <name val="Times New Roman"/>
      <charset val="134"/>
    </font>
    <font>
      <sz val="12"/>
      <color rgb="FF156BBC"/>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theme="10"/>
      <name val="宋体"/>
      <charset val="136"/>
      <scheme val="minor"/>
    </font>
    <font>
      <sz val="11"/>
      <color indexed="8"/>
      <name val="宋体"/>
      <charset val="134"/>
    </font>
    <font>
      <sz val="11"/>
      <color theme="1"/>
      <name val="Segoe UI Symbol"/>
      <charset val="134"/>
    </font>
  </fonts>
  <fills count="34">
    <fill>
      <patternFill patternType="none"/>
    </fill>
    <fill>
      <patternFill patternType="gray125"/>
    </fill>
    <fill>
      <patternFill patternType="solid">
        <fgColor rgb="FFBFBFB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7" fillId="0" borderId="0" applyNumberFormat="0" applyFill="0" applyBorder="0" applyAlignment="0" applyProtection="0">
      <alignment vertical="center"/>
    </xf>
    <xf numFmtId="0" fontId="18" fillId="4" borderId="17" applyNumberFormat="0" applyAlignment="0" applyProtection="0">
      <alignment vertical="center"/>
    </xf>
    <xf numFmtId="0" fontId="19" fillId="5" borderId="18" applyNumberFormat="0" applyAlignment="0" applyProtection="0">
      <alignment vertical="center"/>
    </xf>
    <xf numFmtId="0" fontId="20" fillId="5" borderId="17" applyNumberFormat="0" applyAlignment="0" applyProtection="0">
      <alignment vertical="center"/>
    </xf>
    <xf numFmtId="0" fontId="21" fillId="6" borderId="19" applyNumberFormat="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xf numFmtId="0" fontId="0" fillId="0" borderId="0"/>
    <xf numFmtId="0" fontId="29" fillId="0" borderId="0" applyNumberFormat="0" applyFill="0" applyBorder="0" applyAlignment="0" applyProtection="0">
      <alignment vertical="center"/>
    </xf>
    <xf numFmtId="0" fontId="6" fillId="0" borderId="0" applyNumberFormat="0" applyFill="0" applyBorder="0" applyAlignment="0" applyProtection="0">
      <alignment vertical="center"/>
    </xf>
    <xf numFmtId="176" fontId="30" fillId="0" borderId="0">
      <alignment vertical="center"/>
    </xf>
  </cellStyleXfs>
  <cellXfs count="79">
    <xf numFmtId="0" fontId="0" fillId="0" borderId="0" xfId="0"/>
    <xf numFmtId="0" fontId="0" fillId="0" borderId="0" xfId="0" applyFont="1" applyFill="1" applyAlignment="1">
      <alignment wrapText="1"/>
    </xf>
    <xf numFmtId="0" fontId="0" fillId="0" borderId="0" xfId="0" applyFont="1" applyFill="1" applyAlignment="1">
      <alignment horizontal="center" vertical="center" wrapText="1"/>
    </xf>
    <xf numFmtId="0" fontId="0" fillId="0" borderId="0" xfId="0" applyFont="1" applyFill="1" applyAlignment="1">
      <alignment horizontal="left" wrapText="1"/>
    </xf>
    <xf numFmtId="0" fontId="0" fillId="0" borderId="0" xfId="0" applyFill="1" applyAlignment="1">
      <alignment wrapText="1"/>
    </xf>
    <xf numFmtId="0" fontId="0" fillId="0" borderId="0" xfId="0" applyFill="1" applyAlignment="1">
      <alignment vertical="center" wrapText="1"/>
    </xf>
    <xf numFmtId="0" fontId="0" fillId="0" borderId="0" xfId="0" applyAlignment="1">
      <alignment horizontal="center" wrapText="1"/>
    </xf>
    <xf numFmtId="0" fontId="0" fillId="0" borderId="0" xfId="0" applyAlignment="1">
      <alignment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6" fillId="0" borderId="4" xfId="6" applyFont="1" applyFill="1" applyBorder="1" applyAlignment="1">
      <alignment horizontal="left"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6" fillId="0" borderId="4" xfId="6" applyFont="1" applyFill="1" applyBorder="1" applyAlignment="1">
      <alignment horizontal="left" vertical="center" wrapText="1"/>
    </xf>
    <xf numFmtId="0" fontId="4" fillId="0" borderId="4" xfId="0" applyFont="1" applyFill="1" applyBorder="1" applyAlignment="1">
      <alignment horizont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0" fillId="0" borderId="4" xfId="0" applyFill="1" applyBorder="1" applyAlignment="1">
      <alignment horizontal="center" vertical="center" wrapText="1"/>
    </xf>
    <xf numFmtId="0" fontId="0" fillId="0" borderId="4" xfId="0" applyBorder="1" applyAlignment="1">
      <alignment horizontal="center" vertical="center" wrapText="1"/>
    </xf>
    <xf numFmtId="0" fontId="0"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4" fillId="0"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6" fillId="0" borderId="4" xfId="6"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4" xfId="6"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4" xfId="6"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10" xfId="0" applyFill="1" applyBorder="1" applyAlignment="1">
      <alignment horizontal="center" vertical="center" wrapText="1"/>
    </xf>
    <xf numFmtId="0" fontId="5" fillId="0" borderId="4" xfId="0" applyFont="1" applyBorder="1" applyAlignment="1">
      <alignment horizontal="left" vertical="center" wrapText="1"/>
    </xf>
    <xf numFmtId="0" fontId="0" fillId="0" borderId="4"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6" applyFont="1" applyFill="1" applyBorder="1" applyAlignment="1">
      <alignment horizontal="left" vertical="center"/>
    </xf>
    <xf numFmtId="0" fontId="4" fillId="0" borderId="4" xfId="0" applyFont="1" applyBorder="1" applyAlignment="1">
      <alignment horizontal="center" vertical="center" wrapText="1"/>
    </xf>
    <xf numFmtId="0" fontId="4" fillId="0" borderId="4" xfId="0" applyFont="1" applyFill="1" applyBorder="1" applyAlignment="1">
      <alignment horizontal="left" wrapText="1"/>
    </xf>
    <xf numFmtId="0" fontId="6" fillId="0" borderId="4" xfId="6" applyFill="1" applyBorder="1" applyAlignment="1">
      <alignment horizontal="left" wrapText="1"/>
    </xf>
    <xf numFmtId="0" fontId="0" fillId="0" borderId="4" xfId="0" applyFont="1" applyFill="1" applyBorder="1" applyAlignment="1">
      <alignment wrapText="1"/>
    </xf>
    <xf numFmtId="0" fontId="6" fillId="0" borderId="4" xfId="6" applyFill="1" applyBorder="1" applyAlignment="1">
      <alignment wrapText="1"/>
    </xf>
    <xf numFmtId="0" fontId="9" fillId="0" borderId="4" xfId="0" applyFont="1" applyBorder="1" applyAlignment="1">
      <alignment wrapText="1"/>
    </xf>
    <xf numFmtId="0" fontId="6" fillId="0" borderId="4" xfId="6" applyFont="1" applyBorder="1" applyAlignment="1">
      <alignment horizontal="center" vertical="center" wrapText="1"/>
    </xf>
    <xf numFmtId="0" fontId="6" fillId="0" borderId="4" xfId="6" applyFill="1" applyBorder="1" applyAlignment="1">
      <alignment horizontal="center" vertical="center" wrapText="1"/>
    </xf>
    <xf numFmtId="0" fontId="8" fillId="0" borderId="4" xfId="6" applyFont="1" applyFill="1" applyBorder="1" applyAlignment="1">
      <alignment horizontal="center" vertical="center" wrapText="1"/>
    </xf>
    <xf numFmtId="0" fontId="8" fillId="0" borderId="4" xfId="6" applyFont="1" applyBorder="1" applyAlignment="1">
      <alignment horizontal="center" vertical="center" wrapText="1"/>
    </xf>
    <xf numFmtId="0" fontId="6" fillId="0" borderId="4" xfId="6" applyBorder="1" applyAlignment="1">
      <alignment horizontal="center" vertical="center" wrapText="1"/>
    </xf>
    <xf numFmtId="0" fontId="8" fillId="0" borderId="4" xfId="6" applyFont="1" applyFill="1" applyBorder="1" applyAlignment="1">
      <alignment horizontal="center" vertical="center" wrapText="1"/>
    </xf>
    <xf numFmtId="0" fontId="6" fillId="0" borderId="4" xfId="6" applyFill="1" applyBorder="1" applyAlignment="1">
      <alignment horizontal="left" vertical="center" wrapText="1"/>
    </xf>
    <xf numFmtId="0" fontId="0" fillId="0" borderId="0" xfId="0" applyFill="1" applyAlignment="1">
      <alignment horizontal="center" vertical="center" wrapText="1"/>
    </xf>
    <xf numFmtId="0" fontId="10" fillId="0" borderId="4" xfId="0" applyFont="1" applyFill="1" applyBorder="1" applyAlignment="1">
      <alignment horizontal="left" vertical="center"/>
    </xf>
    <xf numFmtId="0" fontId="0" fillId="0" borderId="0" xfId="0" applyFill="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left" wrapText="1"/>
    </xf>
    <xf numFmtId="0" fontId="8" fillId="0" borderId="4" xfId="6" applyFont="1" applyFill="1" applyBorder="1" applyAlignment="1">
      <alignment horizontal="left" wrapText="1"/>
    </xf>
    <xf numFmtId="0" fontId="6" fillId="0" borderId="4" xfId="6" applyFont="1" applyFill="1" applyBorder="1" applyAlignment="1">
      <alignment horizontal="left"/>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超链接 2" xfId="51"/>
    <cellStyle name="超链接 3" xfId="52"/>
    <cellStyle name="常规 11 2 2 2 2 2 2 2 2 2 2" xfId="5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www.must.edu.mo/scse/staff/zhao-qing-lin" TargetMode="External"/><Relationship Id="rId98" Type="http://schemas.openxmlformats.org/officeDocument/2006/relationships/hyperlink" Target="https://www.must.edu.mo/scse/staff/yangjun" TargetMode="External"/><Relationship Id="rId97" Type="http://schemas.openxmlformats.org/officeDocument/2006/relationships/hyperlink" Target="https://www.must.edu.mo/images/FIE/CV/mczhou.pdf" TargetMode="External"/><Relationship Id="rId96" Type="http://schemas.openxmlformats.org/officeDocument/2006/relationships/hyperlink" Target="mailto:mczhou@must.edu.mo" TargetMode="External"/><Relationship Id="rId95" Type="http://schemas.openxmlformats.org/officeDocument/2006/relationships/hyperlink" Target="https://people.ucas.ac.cn/~wanglei1006" TargetMode="External"/><Relationship Id="rId94" Type="http://schemas.openxmlformats.org/officeDocument/2006/relationships/hyperlink" Target="mailto:nqwu@must.edu.mo" TargetMode="External"/><Relationship Id="rId93" Type="http://schemas.openxmlformats.org/officeDocument/2006/relationships/hyperlink" Target="https://www.must.edu.mo/images/FIE/CV/nqwu.pdf" TargetMode="External"/><Relationship Id="rId92" Type="http://schemas.openxmlformats.org/officeDocument/2006/relationships/hyperlink" Target="https://www.must.edu.mo/images/FH/files/CV_Zhang_Kang.pdf" TargetMode="External"/><Relationship Id="rId91" Type="http://schemas.openxmlformats.org/officeDocument/2006/relationships/hyperlink" Target="https://people.ucas.ac.cn/~ShanshanWang" TargetMode="External"/><Relationship Id="rId90" Type="http://schemas.openxmlformats.org/officeDocument/2006/relationships/hyperlink" Target="mailto:cfcheang@must.edu.mo" TargetMode="External"/><Relationship Id="rId9" Type="http://schemas.openxmlformats.org/officeDocument/2006/relationships/hyperlink" Target="mailto:yklaw@must.edu.mo" TargetMode="External"/><Relationship Id="rId89" Type="http://schemas.openxmlformats.org/officeDocument/2006/relationships/hyperlink" Target="https://www.must.edu.mo/scse/staff/cheang-chak-fong" TargetMode="External"/><Relationship Id="rId88" Type="http://schemas.openxmlformats.org/officeDocument/2006/relationships/hyperlink" Target="https://www.must.edu.mo/scse/staff/wonghoncheng" TargetMode="External"/><Relationship Id="rId87" Type="http://schemas.openxmlformats.org/officeDocument/2006/relationships/hyperlink" Target="mailto:hcwong@must.edu.mo" TargetMode="External"/><Relationship Id="rId86" Type="http://schemas.openxmlformats.org/officeDocument/2006/relationships/hyperlink" Target="mailto:wmwang@must.edu.mo" TargetMode="External"/><Relationship Id="rId85" Type="http://schemas.openxmlformats.org/officeDocument/2006/relationships/hyperlink" Target="mailto:zccai@must.edu.mo" TargetMode="External"/><Relationship Id="rId84" Type="http://schemas.openxmlformats.org/officeDocument/2006/relationships/hyperlink" Target="https://www.must.edu.mo/scse/staff/cai-zhan-chuan" TargetMode="External"/><Relationship Id="rId83" Type="http://schemas.openxmlformats.org/officeDocument/2006/relationships/hyperlink" Target="https://people.ucas.edu.cn/~zhangn" TargetMode="External"/><Relationship Id="rId82" Type="http://schemas.openxmlformats.org/officeDocument/2006/relationships/hyperlink" Target="https://people.ucas.edu.cn/~huzhanli" TargetMode="External"/><Relationship Id="rId81" Type="http://schemas.openxmlformats.org/officeDocument/2006/relationships/hyperlink" Target="http://tmc.siat.ac.cn/index.php?s=/Show/index/cid/15/id/41.html" TargetMode="External"/><Relationship Id="rId80" Type="http://schemas.openxmlformats.org/officeDocument/2006/relationships/hyperlink" Target="mailto:gyzhu@must.edu.mo" TargetMode="External"/><Relationship Id="rId8" Type="http://schemas.openxmlformats.org/officeDocument/2006/relationships/hyperlink" Target="mailto:hjyu@must.edu.mo" TargetMode="External"/><Relationship Id="rId79" Type="http://schemas.openxmlformats.org/officeDocument/2006/relationships/hyperlink" Target="https://www.must.edu.mo/images/SP/files/ZhuGuoYuan_TC.pdf" TargetMode="External"/><Relationship Id="rId78" Type="http://schemas.openxmlformats.org/officeDocument/2006/relationships/hyperlink" Target="https://ibmd.siat.ac.cn/index.php/team/37.html" TargetMode="External"/><Relationship Id="rId77" Type="http://schemas.openxmlformats.org/officeDocument/2006/relationships/hyperlink" Target="https://people.ucas.ac.cn/~yanghui" TargetMode="External"/><Relationship Id="rId76" Type="http://schemas.openxmlformats.org/officeDocument/2006/relationships/hyperlink" Target="https://scholar.google.com/citations?hl=en&amp;user=KfrVZewAAAAJ&amp;view_op=list_works&amp;sortby=pubdate" TargetMode="External"/><Relationship Id="rId75" Type="http://schemas.openxmlformats.org/officeDocument/2006/relationships/hyperlink" Target="https://www.must.edu.mo/scse/staff/huangrubing" TargetMode="External"/><Relationship Id="rId74" Type="http://schemas.openxmlformats.org/officeDocument/2006/relationships/hyperlink" Target="mailto:rbhuang@must.edu.mo" TargetMode="External"/><Relationship Id="rId73" Type="http://schemas.openxmlformats.org/officeDocument/2006/relationships/hyperlink" Target="http://people.ucas.edu.cn/~sjzhou" TargetMode="External"/><Relationship Id="rId72" Type="http://schemas.openxmlformats.org/officeDocument/2006/relationships/hyperlink" Target="https://www.must.edu.mo/scse/staff/tianxiaolin" TargetMode="External"/><Relationship Id="rId71" Type="http://schemas.openxmlformats.org/officeDocument/2006/relationships/hyperlink" Target="mailto:xltian@must.edu.mo" TargetMode="External"/><Relationship Id="rId70" Type="http://schemas.openxmlformats.org/officeDocument/2006/relationships/hyperlink" Target="http://bcbdi.siat.ac.cn/index.php/member/showMember/nid/341.shtml" TargetMode="External"/><Relationship Id="rId7" Type="http://schemas.openxmlformats.org/officeDocument/2006/relationships/hyperlink" Target="https://haijieyu.wixsite.com/yulab" TargetMode="External"/><Relationship Id="rId69" Type="http://schemas.openxmlformats.org/officeDocument/2006/relationships/hyperlink" Target="https://www.must.edu.mo/images/SP/files/WuQiang_TC.pdf" TargetMode="External"/><Relationship Id="rId68" Type="http://schemas.openxmlformats.org/officeDocument/2006/relationships/hyperlink" Target="mailto:yhxu@must.edu.mo" TargetMode="External"/><Relationship Id="rId67" Type="http://schemas.openxmlformats.org/officeDocument/2006/relationships/hyperlink" Target="mailto:pluo@must.edu.mo" TargetMode="External"/><Relationship Id="rId66" Type="http://schemas.openxmlformats.org/officeDocument/2006/relationships/hyperlink" Target="https://www.must.edu.mo/images/SP/files/LuoPei_TC.pdf" TargetMode="External"/><Relationship Id="rId65" Type="http://schemas.openxmlformats.org/officeDocument/2006/relationships/hyperlink" Target="mailto:qbwu@must.edu.mo" TargetMode="External"/><Relationship Id="rId64" Type="http://schemas.openxmlformats.org/officeDocument/2006/relationships/hyperlink" Target="https://www.must.edu.mo/images/SP/files/WuQiBiao_TC.pdf" TargetMode="External"/><Relationship Id="rId63" Type="http://schemas.openxmlformats.org/officeDocument/2006/relationships/hyperlink" Target="https://www.must.edu.mo/scse/staff/qiantao" TargetMode="External"/><Relationship Id="rId62" Type="http://schemas.openxmlformats.org/officeDocument/2006/relationships/hyperlink" Target="mailto:tqian@must.edu.mo" TargetMode="External"/><Relationship Id="rId61" Type="http://schemas.openxmlformats.org/officeDocument/2006/relationships/hyperlink" Target="https://teacher.ucas.ac.cn/~wangshuqiang" TargetMode="External"/><Relationship Id="rId60" Type="http://schemas.openxmlformats.org/officeDocument/2006/relationships/hyperlink" Target="mailto:dli@must.edu.mo" TargetMode="External"/><Relationship Id="rId6" Type="http://schemas.openxmlformats.org/officeDocument/2006/relationships/hyperlink" Target="https://sym-lab.net/" TargetMode="External"/><Relationship Id="rId59" Type="http://schemas.openxmlformats.org/officeDocument/2006/relationships/hyperlink" Target="https://teacher.ucas.ac.cn/~yanyshen" TargetMode="External"/><Relationship Id="rId58" Type="http://schemas.openxmlformats.org/officeDocument/2006/relationships/hyperlink" Target="https://www.must.edu.mo/images/FIE/CV/fywang.pdf" TargetMode="External"/><Relationship Id="rId57" Type="http://schemas.openxmlformats.org/officeDocument/2006/relationships/hyperlink" Target="mailto:feiyue.wang@ia.ac.cn" TargetMode="External"/><Relationship Id="rId56" Type="http://schemas.openxmlformats.org/officeDocument/2006/relationships/hyperlink" Target="http://hpcc.siat.ac.cn/group/spacetime_index.html" TargetMode="External"/><Relationship Id="rId55" Type="http://schemas.openxmlformats.org/officeDocument/2006/relationships/hyperlink" Target="https://www.must.edu.mo/images/FIE/CV/hwlee.pdf" TargetMode="External"/><Relationship Id="rId54" Type="http://schemas.openxmlformats.org/officeDocument/2006/relationships/hyperlink" Target="mailto:jhwlee@must.edu.mo" TargetMode="External"/><Relationship Id="rId53" Type="http://schemas.openxmlformats.org/officeDocument/2006/relationships/hyperlink" Target="https://people.ucas.edu.cn/~liqinglan" TargetMode="External"/><Relationship Id="rId52" Type="http://schemas.openxmlformats.org/officeDocument/2006/relationships/hyperlink" Target="mailto:qlzhao@must.edu.mo" TargetMode="External"/><Relationship Id="rId51" Type="http://schemas.openxmlformats.org/officeDocument/2006/relationships/hyperlink" Target="https://people.ucas.ac.cn/~minyang3" TargetMode="External"/><Relationship Id="rId50" Type="http://schemas.openxmlformats.org/officeDocument/2006/relationships/hyperlink" Target="https://www.must.edu.mo/scse/staff/yanglei" TargetMode="External"/><Relationship Id="rId5" Type="http://schemas.openxmlformats.org/officeDocument/2006/relationships/hyperlink" Target="mailto:yhdong@must.edu.mo" TargetMode="External"/><Relationship Id="rId49" Type="http://schemas.openxmlformats.org/officeDocument/2006/relationships/hyperlink" Target="http://lesc.siat.ac.cn/t/chenrongliang.shtml?l=zh-cn" TargetMode="External"/><Relationship Id="rId48" Type="http://schemas.openxmlformats.org/officeDocument/2006/relationships/hyperlink" Target="ZhangKang.pdf" TargetMode="External"/><Relationship Id="rId47" Type="http://schemas.openxmlformats.org/officeDocument/2006/relationships/hyperlink" Target="https://www.siat.ac.cn/college/yx/szdw/202203/t20220316_6399554.html" TargetMode="External"/><Relationship Id="rId46" Type="http://schemas.openxmlformats.org/officeDocument/2006/relationships/hyperlink" Target="https://www.must.edu.mo/images/SP/files/JiangZhiHong_TC.pdf" TargetMode="External"/><Relationship Id="rId45" Type="http://schemas.openxmlformats.org/officeDocument/2006/relationships/hyperlink" Target="https://www.siat.ac.cn/college/yx/szdw/202307/t20230710_6808010.html" TargetMode="External"/><Relationship Id="rId44" Type="http://schemas.openxmlformats.org/officeDocument/2006/relationships/hyperlink" Target="mailto:zhjiang@must.edu.mo" TargetMode="External"/><Relationship Id="rId43" Type="http://schemas.openxmlformats.org/officeDocument/2006/relationships/hyperlink" Target="https://people.ucas.ac.cn/~houzengguang" TargetMode="External"/><Relationship Id="rId42" Type="http://schemas.openxmlformats.org/officeDocument/2006/relationships/hyperlink" Target="mailto:zghou@must.edu.mo" TargetMode="External"/><Relationship Id="rId41" Type="http://schemas.openxmlformats.org/officeDocument/2006/relationships/hyperlink" Target="https://soft.siat.ac.cn/cn/zeyangxia.html" TargetMode="External"/><Relationship Id="rId40" Type="http://schemas.openxmlformats.org/officeDocument/2006/relationships/hyperlink" Target="mailto:qlwei@must.edu.mo" TargetMode="External"/><Relationship Id="rId4" Type="http://schemas.openxmlformats.org/officeDocument/2006/relationships/hyperlink" Target="https://www.must.edu.mo/images/FIE/CV/yhdong.pdf" TargetMode="External"/><Relationship Id="rId39" Type="http://schemas.openxmlformats.org/officeDocument/2006/relationships/hyperlink" Target="https://www.must.edu.mo/images/FIE/CV/qlwei.pdf" TargetMode="External"/><Relationship Id="rId38" Type="http://schemas.openxmlformats.org/officeDocument/2006/relationships/hyperlink" Target="mailto:kzhang@must.edu.mo" TargetMode="External"/><Relationship Id="rId37" Type="http://schemas.openxmlformats.org/officeDocument/2006/relationships/hyperlink" Target="https://www.siat.ac.cn/college/jsjkz/szdw/202206/t20220601_6456408.html" TargetMode="External"/><Relationship Id="rId36" Type="http://schemas.openxmlformats.org/officeDocument/2006/relationships/hyperlink" Target="mailto:xdli@must.edu.mo" TargetMode="External"/><Relationship Id="rId35" Type="http://schemas.openxmlformats.org/officeDocument/2006/relationships/hyperlink" Target="mailto:leiyang@must.edu.mo" TargetMode="External"/><Relationship Id="rId34" Type="http://schemas.openxmlformats.org/officeDocument/2006/relationships/hyperlink" Target="https://www.must.edu.mo/images/SP/files/YeLi.pdf" TargetMode="External"/><Relationship Id="rId33" Type="http://schemas.openxmlformats.org/officeDocument/2006/relationships/hyperlink" Target="mailto:lye@must.edu.mo" TargetMode="External"/><Relationship Id="rId32" Type="http://schemas.openxmlformats.org/officeDocument/2006/relationships/hyperlink" Target="https://www.must.edu.mo/images/SP/files/XiaoYing.pdf" TargetMode="External"/><Relationship Id="rId31" Type="http://schemas.openxmlformats.org/officeDocument/2006/relationships/hyperlink" Target="mailto:yxiao@must.edu.mo" TargetMode="External"/><Relationship Id="rId30" Type="http://schemas.openxmlformats.org/officeDocument/2006/relationships/hyperlink" Target="https://www.must.edu.mo/images/SP/files/BaiLiPing_TC.pdf" TargetMode="External"/><Relationship Id="rId3" Type="http://schemas.openxmlformats.org/officeDocument/2006/relationships/hyperlink" Target="https://www.must.edu.mo/fie/dese/staff" TargetMode="External"/><Relationship Id="rId29" Type="http://schemas.openxmlformats.org/officeDocument/2006/relationships/hyperlink" Target="mailto:lpbai@must.edu.mo" TargetMode="External"/><Relationship Id="rId28" Type="http://schemas.openxmlformats.org/officeDocument/2006/relationships/hyperlink" Target="https://people.ucas.edu.cn/~jianzhang_SIAT" TargetMode="External"/><Relationship Id="rId27" Type="http://schemas.openxmlformats.org/officeDocument/2006/relationships/hyperlink" Target="mailto:junwang@must.edu.mo" TargetMode="External"/><Relationship Id="rId26" Type="http://schemas.openxmlformats.org/officeDocument/2006/relationships/hyperlink" Target="https://www.must.edu.mo/cn/sklqrcm/staff" TargetMode="External"/><Relationship Id="rId25" Type="http://schemas.openxmlformats.org/officeDocument/2006/relationships/hyperlink" Target="mailto:erwinn@must.edu.mo" TargetMode="External"/><Relationship Id="rId24" Type="http://schemas.openxmlformats.org/officeDocument/2006/relationships/hyperlink" Target="http://bcbdi.siat.ac.cn/index.php/member2/showMember/nid/23.shtml" TargetMode="External"/><Relationship Id="rId23" Type="http://schemas.openxmlformats.org/officeDocument/2006/relationships/hyperlink" Target="mailto:jxhe@must.edu.mo" TargetMode="External"/><Relationship Id="rId22" Type="http://schemas.openxmlformats.org/officeDocument/2006/relationships/hyperlink" Target="http://bcbdi.siat.ac.cn/index.php/member2/showMember/nid/38.shtml" TargetMode="External"/><Relationship Id="rId21" Type="http://schemas.openxmlformats.org/officeDocument/2006/relationships/hyperlink" Target="mailto:lingwang@must.edu.mo" TargetMode="External"/><Relationship Id="rId20" Type="http://schemas.openxmlformats.org/officeDocument/2006/relationships/hyperlink" Target="http://people.ucas.edu.cn/~lileicas?language=en" TargetMode="External"/><Relationship Id="rId2" Type="http://schemas.openxmlformats.org/officeDocument/2006/relationships/hyperlink" Target="mailto:gqchen@must.edu.mo" TargetMode="External"/><Relationship Id="rId19" Type="http://schemas.openxmlformats.org/officeDocument/2006/relationships/hyperlink" Target="mailto:gcheng@must.edu.mo" TargetMode="External"/><Relationship Id="rId18" Type="http://schemas.openxmlformats.org/officeDocument/2006/relationships/hyperlink" Target="https://people.ucas.ac.cn/~jiafan?language=en" TargetMode="External"/><Relationship Id="rId17" Type="http://schemas.openxmlformats.org/officeDocument/2006/relationships/hyperlink" Target="https://www.must.edu.mo/images/FH/files/CV_Sookja_KIM_Chung.pdf" TargetMode="External"/><Relationship Id="rId16" Type="http://schemas.openxmlformats.org/officeDocument/2006/relationships/hyperlink" Target="mailto:skchung@must.edu.mo" TargetMode="External"/><Relationship Id="rId15" Type="http://schemas.openxmlformats.org/officeDocument/2006/relationships/hyperlink" Target="https://www.must.edu.mo/images/SP/files/LawYuenKwan_TC.pdf" TargetMode="External"/><Relationship Id="rId14" Type="http://schemas.openxmlformats.org/officeDocument/2006/relationships/hyperlink" Target="https://www.must.edu.mo/images/SP/files/YuHaiJie_TC.pdf" TargetMode="External"/><Relationship Id="rId13" Type="http://schemas.openxmlformats.org/officeDocument/2006/relationships/hyperlink" Target="https://www.must.edu.mo/images/SP/files/HuangJinWei.pdf" TargetMode="External"/><Relationship Id="rId12" Type="http://schemas.openxmlformats.org/officeDocument/2006/relationships/hyperlink" Target="mailto:kawwong@must.edu.mo" TargetMode="External"/><Relationship Id="rId11" Type="http://schemas.openxmlformats.org/officeDocument/2006/relationships/hyperlink" Target="http://yingjiezhu-lab.cn/" TargetMode="External"/><Relationship Id="rId103" Type="http://schemas.openxmlformats.org/officeDocument/2006/relationships/hyperlink" Target="https://www.must.edu.mo/scse/staff/lidagang" TargetMode="External"/><Relationship Id="rId102" Type="http://schemas.openxmlformats.org/officeDocument/2006/relationships/hyperlink" Target="mailto:yyang@must.edu.mo" TargetMode="External"/><Relationship Id="rId101" Type="http://schemas.openxmlformats.org/officeDocument/2006/relationships/hyperlink" Target="https://www.must.edu.mo/images/FMD/files/GregoryCheng.pdf" TargetMode="External"/><Relationship Id="rId100" Type="http://schemas.openxmlformats.org/officeDocument/2006/relationships/hyperlink" Target="https://www.must.edu.mo/images/FIE/CV/cthon.pdf" TargetMode="External"/><Relationship Id="rId10" Type="http://schemas.openxmlformats.org/officeDocument/2006/relationships/hyperlink" Target="mailto:qwu@must.edu.mo" TargetMode="External"/><Relationship Id="rId1" Type="http://schemas.openxmlformats.org/officeDocument/2006/relationships/hyperlink" Target="https://eta.lbl.gov/people/wei-fe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3"/>
  <sheetViews>
    <sheetView tabSelected="1" topLeftCell="B18" workbookViewId="0">
      <selection activeCell="O33" sqref="O33"/>
    </sheetView>
  </sheetViews>
  <sheetFormatPr defaultColWidth="9" defaultRowHeight="13.5"/>
  <cols>
    <col min="1" max="1" width="18.25" style="6" customWidth="1"/>
    <col min="2" max="2" width="14.125" style="6" customWidth="1"/>
    <col min="3" max="3" width="48.375" style="6" customWidth="1"/>
    <col min="4" max="4" width="25.5" style="6" customWidth="1"/>
    <col min="5" max="5" width="39.25" style="6" customWidth="1"/>
    <col min="6" max="6" width="16.75" style="7" customWidth="1"/>
    <col min="7" max="7" width="23.25" style="7" customWidth="1"/>
    <col min="8" max="8" width="22" style="7" customWidth="1"/>
    <col min="9" max="9" width="32.125" style="7" customWidth="1"/>
    <col min="10" max="10" width="23.875" style="7" customWidth="1"/>
    <col min="11" max="11" width="29.125" style="7" customWidth="1"/>
    <col min="12" max="16384" width="9" style="7"/>
  </cols>
  <sheetData>
    <row r="1" ht="63" customHeight="1" spans="1:11">
      <c r="A1" s="8" t="s">
        <v>0</v>
      </c>
      <c r="B1" s="9"/>
      <c r="C1" s="9"/>
      <c r="D1" s="9"/>
      <c r="E1" s="9"/>
      <c r="F1" s="9"/>
      <c r="G1" s="9"/>
      <c r="H1" s="9"/>
      <c r="I1" s="9"/>
      <c r="J1" s="9"/>
      <c r="K1" s="9"/>
    </row>
    <row r="2" ht="30" customHeight="1" spans="1:11">
      <c r="A2" s="10" t="s">
        <v>1</v>
      </c>
      <c r="B2" s="11"/>
      <c r="C2" s="11"/>
      <c r="D2" s="11"/>
      <c r="E2" s="12"/>
      <c r="F2" s="13" t="s">
        <v>2</v>
      </c>
      <c r="G2" s="13"/>
      <c r="H2" s="13"/>
      <c r="I2" s="13"/>
      <c r="J2" s="13"/>
      <c r="K2" s="13"/>
    </row>
    <row r="3" ht="30" customHeight="1" spans="1:11">
      <c r="A3" s="14" t="s">
        <v>3</v>
      </c>
      <c r="B3" s="14" t="s">
        <v>4</v>
      </c>
      <c r="C3" s="14" t="s">
        <v>5</v>
      </c>
      <c r="D3" s="14" t="s">
        <v>6</v>
      </c>
      <c r="E3" s="14" t="s">
        <v>7</v>
      </c>
      <c r="F3" s="14" t="s">
        <v>8</v>
      </c>
      <c r="G3" s="13" t="s">
        <v>9</v>
      </c>
      <c r="H3" s="13" t="s">
        <v>10</v>
      </c>
      <c r="I3" s="13" t="s">
        <v>11</v>
      </c>
      <c r="J3" s="13" t="s">
        <v>12</v>
      </c>
      <c r="K3" s="13" t="s">
        <v>13</v>
      </c>
    </row>
    <row r="4" s="1" customFormat="1" ht="30" customHeight="1" spans="1:11">
      <c r="A4" s="15" t="s">
        <v>14</v>
      </c>
      <c r="B4" s="16" t="s">
        <v>15</v>
      </c>
      <c r="C4" s="17" t="s">
        <v>16</v>
      </c>
      <c r="D4" s="18" t="s">
        <v>17</v>
      </c>
      <c r="E4" s="19" t="s">
        <v>18</v>
      </c>
      <c r="F4" s="20" t="s">
        <v>19</v>
      </c>
      <c r="G4" s="20" t="s">
        <v>20</v>
      </c>
      <c r="H4" s="20" t="s">
        <v>21</v>
      </c>
      <c r="I4" s="60" t="s">
        <v>22</v>
      </c>
      <c r="J4" s="60" t="s">
        <v>23</v>
      </c>
      <c r="K4" s="61" t="s">
        <v>24</v>
      </c>
    </row>
    <row r="5" s="2" customFormat="1" ht="30" customHeight="1" spans="1:11">
      <c r="A5" s="21"/>
      <c r="B5" s="16" t="s">
        <v>25</v>
      </c>
      <c r="C5" s="22" t="s">
        <v>26</v>
      </c>
      <c r="D5" s="18" t="s">
        <v>27</v>
      </c>
      <c r="E5" s="23" t="s">
        <v>28</v>
      </c>
      <c r="F5" s="20" t="s">
        <v>19</v>
      </c>
      <c r="G5" s="20" t="s">
        <v>29</v>
      </c>
      <c r="H5" s="20" t="s">
        <v>21</v>
      </c>
      <c r="I5" s="22" t="s">
        <v>30</v>
      </c>
      <c r="J5" s="22" t="s">
        <v>31</v>
      </c>
      <c r="K5" s="22" t="s">
        <v>32</v>
      </c>
    </row>
    <row r="6" s="1" customFormat="1" ht="30" customHeight="1" spans="1:11">
      <c r="A6" s="21"/>
      <c r="B6" s="16" t="s">
        <v>33</v>
      </c>
      <c r="C6" s="17" t="s">
        <v>34</v>
      </c>
      <c r="D6" s="18" t="s">
        <v>35</v>
      </c>
      <c r="E6" s="23" t="s">
        <v>36</v>
      </c>
      <c r="F6" s="20" t="s">
        <v>19</v>
      </c>
      <c r="G6" s="24" t="s">
        <v>37</v>
      </c>
      <c r="H6" s="20" t="s">
        <v>38</v>
      </c>
      <c r="I6" s="60" t="s">
        <v>39</v>
      </c>
      <c r="J6" s="60" t="s">
        <v>40</v>
      </c>
      <c r="K6" s="60" t="s">
        <v>41</v>
      </c>
    </row>
    <row r="7" s="1" customFormat="1" ht="30" customHeight="1" spans="1:11">
      <c r="A7" s="21"/>
      <c r="B7" s="16" t="s">
        <v>42</v>
      </c>
      <c r="C7" s="17" t="s">
        <v>43</v>
      </c>
      <c r="D7" s="18" t="s">
        <v>44</v>
      </c>
      <c r="E7" s="23" t="s">
        <v>45</v>
      </c>
      <c r="F7" s="20" t="s">
        <v>19</v>
      </c>
      <c r="G7" s="24" t="s">
        <v>20</v>
      </c>
      <c r="H7" s="20" t="s">
        <v>21</v>
      </c>
      <c r="I7" s="60" t="s">
        <v>46</v>
      </c>
      <c r="J7" s="60" t="s">
        <v>47</v>
      </c>
      <c r="K7" s="60" t="s">
        <v>24</v>
      </c>
    </row>
    <row r="8" s="3" customFormat="1" ht="30" customHeight="1" spans="1:11">
      <c r="A8" s="21"/>
      <c r="B8" s="16" t="s">
        <v>48</v>
      </c>
      <c r="C8" s="17" t="s">
        <v>49</v>
      </c>
      <c r="D8" s="18" t="s">
        <v>50</v>
      </c>
      <c r="E8" s="23" t="s">
        <v>51</v>
      </c>
      <c r="F8" s="20" t="s">
        <v>19</v>
      </c>
      <c r="G8" s="24" t="s">
        <v>37</v>
      </c>
      <c r="H8" s="20" t="s">
        <v>52</v>
      </c>
      <c r="I8" s="60" t="s">
        <v>53</v>
      </c>
      <c r="J8" s="60" t="s">
        <v>40</v>
      </c>
      <c r="K8" s="60" t="s">
        <v>41</v>
      </c>
    </row>
    <row r="9" s="1" customFormat="1" ht="30" customHeight="1" spans="1:11">
      <c r="A9" s="21"/>
      <c r="B9" s="16" t="s">
        <v>54</v>
      </c>
      <c r="C9" s="17" t="s">
        <v>55</v>
      </c>
      <c r="D9" s="18" t="s">
        <v>56</v>
      </c>
      <c r="E9" s="23" t="s">
        <v>57</v>
      </c>
      <c r="F9" s="20" t="s">
        <v>19</v>
      </c>
      <c r="G9" s="20" t="s">
        <v>37</v>
      </c>
      <c r="H9" s="20" t="s">
        <v>58</v>
      </c>
      <c r="I9" s="60" t="s">
        <v>59</v>
      </c>
      <c r="J9" s="60" t="s">
        <v>40</v>
      </c>
      <c r="K9" s="60" t="s">
        <v>60</v>
      </c>
    </row>
    <row r="10" s="1" customFormat="1" ht="30" customHeight="1" spans="1:11">
      <c r="A10" s="21"/>
      <c r="B10" s="16" t="s">
        <v>61</v>
      </c>
      <c r="C10" s="17" t="s">
        <v>62</v>
      </c>
      <c r="D10" s="18" t="s">
        <v>63</v>
      </c>
      <c r="E10" s="22" t="s">
        <v>64</v>
      </c>
      <c r="F10" s="20" t="s">
        <v>19</v>
      </c>
      <c r="G10" s="24" t="s">
        <v>29</v>
      </c>
      <c r="H10" s="22" t="s">
        <v>65</v>
      </c>
      <c r="I10" s="60" t="s">
        <v>66</v>
      </c>
      <c r="J10" s="60" t="s">
        <v>31</v>
      </c>
      <c r="K10" s="62" t="s">
        <v>67</v>
      </c>
    </row>
    <row r="11" s="1" customFormat="1" ht="30" customHeight="1" spans="1:11">
      <c r="A11" s="21"/>
      <c r="B11" s="16" t="s">
        <v>68</v>
      </c>
      <c r="C11" s="17" t="s">
        <v>69</v>
      </c>
      <c r="D11" s="18" t="s">
        <v>70</v>
      </c>
      <c r="E11" s="22" t="s">
        <v>71</v>
      </c>
      <c r="F11" s="20" t="s">
        <v>19</v>
      </c>
      <c r="G11" s="24" t="s">
        <v>72</v>
      </c>
      <c r="H11" s="22" t="s">
        <v>73</v>
      </c>
      <c r="I11" s="60" t="s">
        <v>74</v>
      </c>
      <c r="J11" s="60" t="s">
        <v>75</v>
      </c>
      <c r="K11" s="63" t="s">
        <v>76</v>
      </c>
    </row>
    <row r="12" s="4" customFormat="1" ht="30" customHeight="1" spans="1:16">
      <c r="A12" s="21"/>
      <c r="B12" s="25" t="s">
        <v>77</v>
      </c>
      <c r="C12" s="26" t="s">
        <v>78</v>
      </c>
      <c r="D12" s="18" t="s">
        <v>79</v>
      </c>
      <c r="E12" s="23" t="s">
        <v>80</v>
      </c>
      <c r="F12" s="27" t="s">
        <v>19</v>
      </c>
      <c r="G12" s="28" t="s">
        <v>81</v>
      </c>
      <c r="H12" s="29" t="s">
        <v>38</v>
      </c>
      <c r="I12" s="64" t="s">
        <v>82</v>
      </c>
      <c r="J12" s="65" t="s">
        <v>83</v>
      </c>
      <c r="K12" s="38" t="s">
        <v>84</v>
      </c>
      <c r="L12" s="1"/>
      <c r="M12" s="1"/>
      <c r="N12" s="1"/>
      <c r="O12" s="1"/>
      <c r="P12" s="1"/>
    </row>
    <row r="13" s="4" customFormat="1" ht="30" customHeight="1" spans="1:17">
      <c r="A13" s="15" t="s">
        <v>85</v>
      </c>
      <c r="B13" s="30" t="s">
        <v>86</v>
      </c>
      <c r="C13" s="31" t="s">
        <v>87</v>
      </c>
      <c r="D13" s="32" t="s">
        <v>88</v>
      </c>
      <c r="E13" s="23" t="s">
        <v>89</v>
      </c>
      <c r="F13" s="29" t="s">
        <v>19</v>
      </c>
      <c r="G13" s="29" t="s">
        <v>90</v>
      </c>
      <c r="H13" s="29" t="s">
        <v>91</v>
      </c>
      <c r="I13" s="29" t="s">
        <v>91</v>
      </c>
      <c r="J13" s="65" t="s">
        <v>92</v>
      </c>
      <c r="K13" s="65" t="s">
        <v>93</v>
      </c>
      <c r="L13" s="1"/>
      <c r="M13" s="1"/>
      <c r="N13" s="1"/>
      <c r="O13" s="1"/>
      <c r="P13" s="1"/>
      <c r="Q13" s="1"/>
    </row>
    <row r="14" s="4" customFormat="1" ht="30" customHeight="1" spans="1:11">
      <c r="A14" s="21"/>
      <c r="B14" s="33"/>
      <c r="C14" s="34"/>
      <c r="D14" s="35"/>
      <c r="E14" s="23"/>
      <c r="F14" s="29" t="s">
        <v>19</v>
      </c>
      <c r="G14" s="29" t="s">
        <v>20</v>
      </c>
      <c r="H14" s="29" t="s">
        <v>94</v>
      </c>
      <c r="I14" s="29" t="s">
        <v>94</v>
      </c>
      <c r="J14" s="65" t="s">
        <v>23</v>
      </c>
      <c r="K14" s="65" t="s">
        <v>24</v>
      </c>
    </row>
    <row r="15" s="4" customFormat="1" ht="30" customHeight="1" spans="1:11">
      <c r="A15" s="21"/>
      <c r="B15" s="33"/>
      <c r="C15" s="34"/>
      <c r="D15" s="36"/>
      <c r="E15" s="23"/>
      <c r="F15" s="27" t="s">
        <v>19</v>
      </c>
      <c r="G15" s="37" t="s">
        <v>95</v>
      </c>
      <c r="H15" s="37" t="s">
        <v>96</v>
      </c>
      <c r="I15" s="37" t="s">
        <v>96</v>
      </c>
      <c r="J15" s="66" t="s">
        <v>97</v>
      </c>
      <c r="K15" s="66" t="s">
        <v>98</v>
      </c>
    </row>
    <row r="16" s="4" customFormat="1" ht="30" customHeight="1" spans="1:11">
      <c r="A16" s="21"/>
      <c r="B16" s="30" t="s">
        <v>99</v>
      </c>
      <c r="C16" s="31" t="s">
        <v>100</v>
      </c>
      <c r="D16" s="32" t="s">
        <v>101</v>
      </c>
      <c r="E16" s="38" t="s">
        <v>102</v>
      </c>
      <c r="F16" s="29" t="s">
        <v>19</v>
      </c>
      <c r="G16" s="29" t="s">
        <v>103</v>
      </c>
      <c r="H16" s="29" t="s">
        <v>104</v>
      </c>
      <c r="I16" s="29" t="s">
        <v>104</v>
      </c>
      <c r="J16" s="65" t="s">
        <v>105</v>
      </c>
      <c r="K16" s="65" t="s">
        <v>106</v>
      </c>
    </row>
    <row r="17" s="4" customFormat="1" ht="30" customHeight="1" spans="1:11">
      <c r="A17" s="21"/>
      <c r="B17" s="39"/>
      <c r="C17" s="40"/>
      <c r="D17" s="36"/>
      <c r="E17" s="38"/>
      <c r="F17" s="29" t="s">
        <v>19</v>
      </c>
      <c r="G17" s="29" t="s">
        <v>107</v>
      </c>
      <c r="H17" s="29" t="s">
        <v>108</v>
      </c>
      <c r="I17" s="29" t="s">
        <v>108</v>
      </c>
      <c r="J17" s="65" t="s">
        <v>109</v>
      </c>
      <c r="K17" s="65" t="s">
        <v>110</v>
      </c>
    </row>
    <row r="18" s="4" customFormat="1" ht="30" customHeight="1" spans="1:11">
      <c r="A18" s="21"/>
      <c r="B18" s="41" t="s">
        <v>111</v>
      </c>
      <c r="C18" s="42" t="s">
        <v>112</v>
      </c>
      <c r="D18" s="18" t="s">
        <v>113</v>
      </c>
      <c r="E18" s="43" t="s">
        <v>114</v>
      </c>
      <c r="F18" s="29" t="s">
        <v>19</v>
      </c>
      <c r="G18" s="29" t="s">
        <v>115</v>
      </c>
      <c r="H18" s="29" t="s">
        <v>116</v>
      </c>
      <c r="I18" s="29" t="s">
        <v>117</v>
      </c>
      <c r="J18" s="65" t="s">
        <v>118</v>
      </c>
      <c r="K18" s="65" t="s">
        <v>119</v>
      </c>
    </row>
    <row r="19" s="4" customFormat="1" ht="30" customHeight="1" spans="1:11">
      <c r="A19" s="21"/>
      <c r="B19" s="44" t="s">
        <v>120</v>
      </c>
      <c r="C19" s="45" t="s">
        <v>121</v>
      </c>
      <c r="D19" s="32" t="s">
        <v>122</v>
      </c>
      <c r="E19" s="46" t="s">
        <v>123</v>
      </c>
      <c r="F19" s="37" t="s">
        <v>19</v>
      </c>
      <c r="G19" s="37" t="s">
        <v>124</v>
      </c>
      <c r="H19" s="37" t="s">
        <v>125</v>
      </c>
      <c r="I19" s="37" t="s">
        <v>126</v>
      </c>
      <c r="J19" s="46" t="s">
        <v>127</v>
      </c>
      <c r="K19" s="67" t="s">
        <v>128</v>
      </c>
    </row>
    <row r="20" s="4" customFormat="1" ht="30" customHeight="1" spans="1:11">
      <c r="A20" s="21"/>
      <c r="B20" s="47"/>
      <c r="C20" s="48"/>
      <c r="D20" s="36"/>
      <c r="E20" s="46"/>
      <c r="F20" s="37" t="s">
        <v>19</v>
      </c>
      <c r="G20" s="29" t="s">
        <v>129</v>
      </c>
      <c r="H20" s="29" t="s">
        <v>130</v>
      </c>
      <c r="I20" s="29" t="s">
        <v>131</v>
      </c>
      <c r="J20" s="65" t="s">
        <v>132</v>
      </c>
      <c r="K20" s="68" t="s">
        <v>133</v>
      </c>
    </row>
    <row r="21" s="4" customFormat="1" ht="30" customHeight="1" spans="1:11">
      <c r="A21" s="21"/>
      <c r="B21" s="49" t="s">
        <v>134</v>
      </c>
      <c r="C21" s="16" t="s">
        <v>135</v>
      </c>
      <c r="D21" s="18" t="s">
        <v>136</v>
      </c>
      <c r="E21" s="23" t="s">
        <v>137</v>
      </c>
      <c r="F21" s="37"/>
      <c r="G21" s="37"/>
      <c r="H21" s="29"/>
      <c r="I21" s="29"/>
      <c r="J21" s="65"/>
      <c r="K21" s="65"/>
    </row>
    <row r="22" s="4" customFormat="1" ht="30" customHeight="1" spans="1:11">
      <c r="A22" s="21"/>
      <c r="B22" s="49" t="s">
        <v>138</v>
      </c>
      <c r="C22" s="16" t="s">
        <v>139</v>
      </c>
      <c r="D22" s="18" t="s">
        <v>140</v>
      </c>
      <c r="E22" s="23" t="s">
        <v>141</v>
      </c>
      <c r="F22" s="37" t="s">
        <v>142</v>
      </c>
      <c r="G22" s="29" t="s">
        <v>143</v>
      </c>
      <c r="H22" s="29" t="s">
        <v>144</v>
      </c>
      <c r="I22" s="29" t="s">
        <v>145</v>
      </c>
      <c r="J22" s="29" t="s">
        <v>146</v>
      </c>
      <c r="K22" s="29" t="s">
        <v>147</v>
      </c>
    </row>
    <row r="23" s="4" customFormat="1" ht="30" customHeight="1" spans="1:11">
      <c r="A23" s="21"/>
      <c r="B23" s="30" t="s">
        <v>148</v>
      </c>
      <c r="C23" s="31" t="s">
        <v>149</v>
      </c>
      <c r="D23" s="50" t="s">
        <v>150</v>
      </c>
      <c r="E23" s="46" t="s">
        <v>151</v>
      </c>
      <c r="F23" s="29" t="s">
        <v>142</v>
      </c>
      <c r="G23" s="29" t="s">
        <v>152</v>
      </c>
      <c r="H23" s="29" t="s">
        <v>153</v>
      </c>
      <c r="I23" s="29" t="s">
        <v>154</v>
      </c>
      <c r="J23" s="29" t="s">
        <v>155</v>
      </c>
      <c r="K23" s="29" t="s">
        <v>156</v>
      </c>
    </row>
    <row r="24" s="4" customFormat="1" ht="30" customHeight="1" spans="1:11">
      <c r="A24" s="21"/>
      <c r="B24" s="33"/>
      <c r="C24" s="34"/>
      <c r="D24" s="51"/>
      <c r="E24" s="46"/>
      <c r="F24" s="29" t="s">
        <v>142</v>
      </c>
      <c r="G24" s="29" t="s">
        <v>157</v>
      </c>
      <c r="H24" s="16" t="s">
        <v>158</v>
      </c>
      <c r="I24" s="20" t="s">
        <v>159</v>
      </c>
      <c r="J24" s="29" t="s">
        <v>160</v>
      </c>
      <c r="K24" s="29" t="s">
        <v>161</v>
      </c>
    </row>
    <row r="25" s="4" customFormat="1" ht="30" customHeight="1" spans="1:11">
      <c r="A25" s="21"/>
      <c r="B25" s="33"/>
      <c r="C25" s="34"/>
      <c r="D25" s="51"/>
      <c r="E25" s="46"/>
      <c r="F25" s="28" t="s">
        <v>19</v>
      </c>
      <c r="G25" s="29" t="s">
        <v>72</v>
      </c>
      <c r="H25" s="37" t="s">
        <v>162</v>
      </c>
      <c r="I25" s="37" t="s">
        <v>163</v>
      </c>
      <c r="J25" s="69" t="s">
        <v>164</v>
      </c>
      <c r="K25" s="69" t="s">
        <v>76</v>
      </c>
    </row>
    <row r="26" s="4" customFormat="1" ht="30" customHeight="1" spans="1:11">
      <c r="A26" s="21"/>
      <c r="B26" s="30" t="s">
        <v>165</v>
      </c>
      <c r="C26" s="31" t="s">
        <v>149</v>
      </c>
      <c r="D26" s="32" t="s">
        <v>166</v>
      </c>
      <c r="E26" s="46" t="s">
        <v>167</v>
      </c>
      <c r="F26" s="29" t="s">
        <v>142</v>
      </c>
      <c r="G26" s="29" t="s">
        <v>152</v>
      </c>
      <c r="H26" s="37" t="s">
        <v>153</v>
      </c>
      <c r="I26" s="37" t="s">
        <v>154</v>
      </c>
      <c r="J26" s="29" t="s">
        <v>155</v>
      </c>
      <c r="K26" s="29" t="s">
        <v>156</v>
      </c>
    </row>
    <row r="27" s="4" customFormat="1" ht="30" customHeight="1" spans="1:11">
      <c r="A27" s="21"/>
      <c r="B27" s="39"/>
      <c r="C27" s="40"/>
      <c r="D27" s="36"/>
      <c r="E27" s="46"/>
      <c r="F27" s="29" t="s">
        <v>142</v>
      </c>
      <c r="G27" s="29" t="s">
        <v>157</v>
      </c>
      <c r="H27" s="16" t="s">
        <v>158</v>
      </c>
      <c r="I27" s="20" t="s">
        <v>159</v>
      </c>
      <c r="J27" s="29" t="s">
        <v>160</v>
      </c>
      <c r="K27" s="29" t="s">
        <v>161</v>
      </c>
    </row>
    <row r="28" s="4" customFormat="1" ht="30" customHeight="1" spans="1:11">
      <c r="A28" s="21"/>
      <c r="B28" s="49" t="s">
        <v>168</v>
      </c>
      <c r="C28" s="16" t="s">
        <v>169</v>
      </c>
      <c r="D28" s="18" t="s">
        <v>170</v>
      </c>
      <c r="E28" s="23" t="s">
        <v>171</v>
      </c>
      <c r="F28" s="37"/>
      <c r="G28" s="29"/>
      <c r="H28" s="29"/>
      <c r="I28" s="29"/>
      <c r="J28" s="65"/>
      <c r="K28" s="65"/>
    </row>
    <row r="29" s="4" customFormat="1" ht="30" customHeight="1" spans="1:11">
      <c r="A29" s="21"/>
      <c r="B29" s="42" t="s">
        <v>172</v>
      </c>
      <c r="C29" s="42" t="s">
        <v>173</v>
      </c>
      <c r="D29" s="18" t="s">
        <v>174</v>
      </c>
      <c r="E29" s="52" t="s">
        <v>175</v>
      </c>
      <c r="F29" s="29" t="s">
        <v>176</v>
      </c>
      <c r="G29" s="29" t="s">
        <v>177</v>
      </c>
      <c r="H29" s="29" t="s">
        <v>153</v>
      </c>
      <c r="I29" s="29" t="s">
        <v>178</v>
      </c>
      <c r="J29" s="29" t="s">
        <v>179</v>
      </c>
      <c r="K29" s="29" t="s">
        <v>180</v>
      </c>
    </row>
    <row r="30" s="4" customFormat="1" ht="30" customHeight="1" spans="1:11">
      <c r="A30" s="21"/>
      <c r="B30" s="42" t="s">
        <v>181</v>
      </c>
      <c r="C30" s="42" t="s">
        <v>182</v>
      </c>
      <c r="D30" s="18" t="s">
        <v>183</v>
      </c>
      <c r="E30" s="23" t="s">
        <v>184</v>
      </c>
      <c r="F30" s="29" t="s">
        <v>176</v>
      </c>
      <c r="G30" s="29" t="s">
        <v>152</v>
      </c>
      <c r="H30" s="29" t="s">
        <v>153</v>
      </c>
      <c r="I30" s="29" t="s">
        <v>185</v>
      </c>
      <c r="J30" s="29" t="s">
        <v>155</v>
      </c>
      <c r="K30" s="29" t="s">
        <v>186</v>
      </c>
    </row>
    <row r="31" s="4" customFormat="1" ht="30" customHeight="1" spans="1:11">
      <c r="A31" s="21"/>
      <c r="B31" s="29" t="s">
        <v>187</v>
      </c>
      <c r="C31" s="29" t="s">
        <v>188</v>
      </c>
      <c r="D31" s="18" t="s">
        <v>189</v>
      </c>
      <c r="E31" s="38" t="s">
        <v>190</v>
      </c>
      <c r="F31" s="29" t="s">
        <v>176</v>
      </c>
      <c r="G31" s="29" t="s">
        <v>191</v>
      </c>
      <c r="H31" s="29" t="s">
        <v>153</v>
      </c>
      <c r="I31" s="29" t="s">
        <v>192</v>
      </c>
      <c r="J31" s="65" t="s">
        <v>193</v>
      </c>
      <c r="K31" s="65" t="s">
        <v>194</v>
      </c>
    </row>
    <row r="32" s="4" customFormat="1" ht="30" customHeight="1" spans="1:11">
      <c r="A32" s="20" t="s">
        <v>195</v>
      </c>
      <c r="B32" s="16" t="s">
        <v>196</v>
      </c>
      <c r="C32" s="17" t="s">
        <v>197</v>
      </c>
      <c r="D32" s="18" t="s">
        <v>198</v>
      </c>
      <c r="E32" s="23" t="s">
        <v>199</v>
      </c>
      <c r="F32" s="20" t="s">
        <v>19</v>
      </c>
      <c r="G32" s="20" t="s">
        <v>200</v>
      </c>
      <c r="H32" s="20" t="s">
        <v>21</v>
      </c>
      <c r="I32" s="22" t="s">
        <v>201</v>
      </c>
      <c r="J32" s="23" t="s">
        <v>202</v>
      </c>
      <c r="K32" s="23" t="s">
        <v>203</v>
      </c>
    </row>
    <row r="33" s="4" customFormat="1" ht="30" customHeight="1" spans="1:11">
      <c r="A33" s="20"/>
      <c r="B33" s="16" t="s">
        <v>204</v>
      </c>
      <c r="C33" s="17" t="s">
        <v>205</v>
      </c>
      <c r="D33" s="18" t="s">
        <v>206</v>
      </c>
      <c r="E33" s="23" t="s">
        <v>207</v>
      </c>
      <c r="F33" s="53" t="s">
        <v>19</v>
      </c>
      <c r="G33" s="54" t="s">
        <v>208</v>
      </c>
      <c r="H33" s="55" t="s">
        <v>209</v>
      </c>
      <c r="I33" s="55" t="s">
        <v>210</v>
      </c>
      <c r="J33" s="53" t="s">
        <v>211</v>
      </c>
      <c r="K33" s="70" t="s">
        <v>212</v>
      </c>
    </row>
    <row r="34" s="4" customFormat="1" ht="30" customHeight="1" spans="1:11">
      <c r="A34" s="20"/>
      <c r="B34" s="16" t="s">
        <v>213</v>
      </c>
      <c r="C34" s="17" t="s">
        <v>214</v>
      </c>
      <c r="D34" s="18" t="s">
        <v>215</v>
      </c>
      <c r="E34" s="17" t="s">
        <v>216</v>
      </c>
      <c r="F34" s="20" t="s">
        <v>19</v>
      </c>
      <c r="G34" s="20" t="s">
        <v>217</v>
      </c>
      <c r="H34" s="20" t="s">
        <v>218</v>
      </c>
      <c r="I34" s="22" t="s">
        <v>219</v>
      </c>
      <c r="J34" s="58" t="s">
        <v>220</v>
      </c>
      <c r="K34" s="71" t="s">
        <v>221</v>
      </c>
    </row>
    <row r="35" s="4" customFormat="1" ht="30" customHeight="1" spans="1:11">
      <c r="A35" s="20"/>
      <c r="B35" s="16" t="s">
        <v>222</v>
      </c>
      <c r="C35" s="17" t="s">
        <v>223</v>
      </c>
      <c r="D35" s="18" t="s">
        <v>224</v>
      </c>
      <c r="E35" s="23" t="s">
        <v>225</v>
      </c>
      <c r="F35" s="20" t="s">
        <v>19</v>
      </c>
      <c r="G35" s="20" t="s">
        <v>226</v>
      </c>
      <c r="H35" s="20" t="s">
        <v>21</v>
      </c>
      <c r="I35" s="22" t="s">
        <v>227</v>
      </c>
      <c r="J35" s="23" t="s">
        <v>228</v>
      </c>
      <c r="K35" s="23" t="s">
        <v>229</v>
      </c>
    </row>
    <row r="36" s="4" customFormat="1" ht="30" customHeight="1" spans="1:11">
      <c r="A36" s="20"/>
      <c r="B36" s="16" t="s">
        <v>230</v>
      </c>
      <c r="C36" s="17" t="s">
        <v>231</v>
      </c>
      <c r="D36" s="32" t="s">
        <v>232</v>
      </c>
      <c r="E36" s="23" t="s">
        <v>233</v>
      </c>
      <c r="F36" s="20" t="s">
        <v>19</v>
      </c>
      <c r="G36" s="20" t="s">
        <v>234</v>
      </c>
      <c r="H36" s="20" t="s">
        <v>38</v>
      </c>
      <c r="I36" s="22" t="s">
        <v>235</v>
      </c>
      <c r="J36" s="23" t="s">
        <v>236</v>
      </c>
      <c r="K36" s="43" t="s">
        <v>237</v>
      </c>
    </row>
    <row r="37" s="4" customFormat="1" ht="30" customHeight="1" spans="1:11">
      <c r="A37" s="20"/>
      <c r="B37" s="16"/>
      <c r="C37" s="17"/>
      <c r="D37" s="35"/>
      <c r="E37" s="23"/>
      <c r="F37" s="20" t="s">
        <v>19</v>
      </c>
      <c r="G37" s="20" t="s">
        <v>238</v>
      </c>
      <c r="H37" s="20" t="s">
        <v>38</v>
      </c>
      <c r="I37" s="22" t="s">
        <v>239</v>
      </c>
      <c r="J37" s="23" t="s">
        <v>240</v>
      </c>
      <c r="K37" s="43" t="s">
        <v>241</v>
      </c>
    </row>
    <row r="38" s="4" customFormat="1" ht="30" customHeight="1" spans="1:11">
      <c r="A38" s="20"/>
      <c r="B38" s="16"/>
      <c r="C38" s="17"/>
      <c r="D38" s="36"/>
      <c r="E38" s="23"/>
      <c r="F38" s="20" t="s">
        <v>19</v>
      </c>
      <c r="G38" s="20" t="s">
        <v>242</v>
      </c>
      <c r="H38" s="20" t="s">
        <v>38</v>
      </c>
      <c r="I38" s="22" t="s">
        <v>243</v>
      </c>
      <c r="J38" s="23" t="s">
        <v>244</v>
      </c>
      <c r="K38" s="23" t="s">
        <v>245</v>
      </c>
    </row>
    <row r="39" s="4" customFormat="1" ht="30" customHeight="1" spans="1:11">
      <c r="A39" s="20"/>
      <c r="B39" s="16" t="s">
        <v>246</v>
      </c>
      <c r="C39" s="17" t="s">
        <v>247</v>
      </c>
      <c r="D39" s="18" t="s">
        <v>248</v>
      </c>
      <c r="E39" s="23" t="s">
        <v>249</v>
      </c>
      <c r="F39" s="20" t="s">
        <v>19</v>
      </c>
      <c r="G39" s="20" t="s">
        <v>250</v>
      </c>
      <c r="H39" s="20" t="s">
        <v>218</v>
      </c>
      <c r="I39" s="22" t="s">
        <v>251</v>
      </c>
      <c r="J39" s="23" t="s">
        <v>252</v>
      </c>
      <c r="K39" s="23" t="s">
        <v>253</v>
      </c>
    </row>
    <row r="40" s="4" customFormat="1" ht="30" customHeight="1" spans="1:11">
      <c r="A40" s="20"/>
      <c r="B40" s="16" t="s">
        <v>254</v>
      </c>
      <c r="C40" s="17" t="s">
        <v>255</v>
      </c>
      <c r="D40" s="18" t="s">
        <v>256</v>
      </c>
      <c r="E40" s="23" t="s">
        <v>257</v>
      </c>
      <c r="F40" s="20" t="s">
        <v>19</v>
      </c>
      <c r="G40" s="20" t="s">
        <v>258</v>
      </c>
      <c r="H40" s="20"/>
      <c r="I40" s="22" t="s">
        <v>259</v>
      </c>
      <c r="J40" s="23" t="s">
        <v>260</v>
      </c>
      <c r="K40" s="23" t="s">
        <v>261</v>
      </c>
    </row>
    <row r="41" s="5" customFormat="1" ht="30" customHeight="1" spans="1:17">
      <c r="A41" s="20" t="s">
        <v>262</v>
      </c>
      <c r="B41" s="16" t="s">
        <v>263</v>
      </c>
      <c r="C41" s="17" t="s">
        <v>264</v>
      </c>
      <c r="D41" s="32" t="s">
        <v>265</v>
      </c>
      <c r="E41" s="23" t="s">
        <v>266</v>
      </c>
      <c r="F41" s="20" t="s">
        <v>176</v>
      </c>
      <c r="G41" s="16" t="s">
        <v>267</v>
      </c>
      <c r="H41" s="20" t="s">
        <v>153</v>
      </c>
      <c r="I41" s="17" t="s">
        <v>268</v>
      </c>
      <c r="J41" s="19" t="s">
        <v>269</v>
      </c>
      <c r="K41" s="19" t="s">
        <v>270</v>
      </c>
      <c r="L41" s="4"/>
      <c r="M41" s="4"/>
      <c r="N41" s="4"/>
      <c r="O41" s="4"/>
      <c r="P41" s="4"/>
      <c r="Q41" s="4"/>
    </row>
    <row r="42" s="4" customFormat="1" ht="30" customHeight="1" spans="1:17">
      <c r="A42" s="20"/>
      <c r="B42" s="16"/>
      <c r="C42" s="17"/>
      <c r="D42" s="35"/>
      <c r="E42" s="23"/>
      <c r="F42" s="20" t="s">
        <v>142</v>
      </c>
      <c r="G42" s="16" t="s">
        <v>271</v>
      </c>
      <c r="H42" s="16" t="s">
        <v>272</v>
      </c>
      <c r="I42" s="17"/>
      <c r="J42" s="19" t="s">
        <v>273</v>
      </c>
      <c r="K42" s="19" t="s">
        <v>274</v>
      </c>
      <c r="L42" s="1"/>
      <c r="M42" s="1"/>
      <c r="N42" s="1"/>
      <c r="O42" s="1"/>
      <c r="P42" s="1"/>
      <c r="Q42" s="1"/>
    </row>
    <row r="43" s="4" customFormat="1" ht="30" customHeight="1" spans="1:17">
      <c r="A43" s="20"/>
      <c r="B43" s="16"/>
      <c r="C43" s="17"/>
      <c r="D43" s="35"/>
      <c r="E43" s="23"/>
      <c r="F43" s="20" t="s">
        <v>142</v>
      </c>
      <c r="G43" s="16" t="s">
        <v>275</v>
      </c>
      <c r="H43" s="16" t="s">
        <v>276</v>
      </c>
      <c r="I43" s="17" t="s">
        <v>277</v>
      </c>
      <c r="J43" s="19" t="s">
        <v>278</v>
      </c>
      <c r="K43" s="19" t="s">
        <v>279</v>
      </c>
      <c r="L43" s="1"/>
      <c r="M43" s="1"/>
      <c r="N43" s="1"/>
      <c r="O43" s="1"/>
      <c r="P43" s="1"/>
      <c r="Q43" s="1"/>
    </row>
    <row r="44" s="4" customFormat="1" ht="30" customHeight="1" spans="1:17">
      <c r="A44" s="20"/>
      <c r="B44" s="16"/>
      <c r="C44" s="17"/>
      <c r="D44" s="36"/>
      <c r="E44" s="23"/>
      <c r="F44" s="20" t="s">
        <v>142</v>
      </c>
      <c r="G44" s="16" t="s">
        <v>280</v>
      </c>
      <c r="H44" s="16" t="s">
        <v>281</v>
      </c>
      <c r="I44" s="17" t="s">
        <v>277</v>
      </c>
      <c r="J44" s="23" t="s">
        <v>282</v>
      </c>
      <c r="K44" s="23" t="s">
        <v>283</v>
      </c>
      <c r="L44" s="2"/>
      <c r="M44" s="2"/>
      <c r="N44" s="2"/>
      <c r="O44" s="2"/>
      <c r="P44" s="2"/>
      <c r="Q44" s="2"/>
    </row>
    <row r="45" s="5" customFormat="1" ht="30" customHeight="1" spans="1:14">
      <c r="A45" s="20" t="s">
        <v>284</v>
      </c>
      <c r="B45" s="16" t="s">
        <v>285</v>
      </c>
      <c r="C45" s="17" t="s">
        <v>286</v>
      </c>
      <c r="D45" s="32" t="s">
        <v>287</v>
      </c>
      <c r="E45" s="23" t="s">
        <v>288</v>
      </c>
      <c r="F45" s="20" t="s">
        <v>176</v>
      </c>
      <c r="G45" s="20" t="s">
        <v>267</v>
      </c>
      <c r="H45" s="20" t="s">
        <v>153</v>
      </c>
      <c r="I45" s="22" t="s">
        <v>289</v>
      </c>
      <c r="J45" s="23" t="s">
        <v>269</v>
      </c>
      <c r="K45" s="23" t="s">
        <v>270</v>
      </c>
      <c r="L45" s="72"/>
      <c r="M45" s="72"/>
      <c r="N45" s="72"/>
    </row>
    <row r="46" s="5" customFormat="1" ht="30" customHeight="1" spans="1:14">
      <c r="A46" s="20"/>
      <c r="B46" s="16"/>
      <c r="C46" s="17"/>
      <c r="D46" s="35"/>
      <c r="E46" s="23"/>
      <c r="F46" s="20" t="s">
        <v>176</v>
      </c>
      <c r="G46" s="20" t="s">
        <v>177</v>
      </c>
      <c r="H46" s="20" t="s">
        <v>153</v>
      </c>
      <c r="I46" s="22" t="s">
        <v>290</v>
      </c>
      <c r="J46" s="23" t="s">
        <v>179</v>
      </c>
      <c r="K46" s="43" t="s">
        <v>180</v>
      </c>
      <c r="L46" s="2"/>
      <c r="M46" s="2"/>
      <c r="N46" s="2"/>
    </row>
    <row r="47" s="4" customFormat="1" ht="30" customHeight="1" spans="1:14">
      <c r="A47" s="20"/>
      <c r="B47" s="16"/>
      <c r="C47" s="17"/>
      <c r="D47" s="36"/>
      <c r="E47" s="23"/>
      <c r="F47" s="20" t="s">
        <v>176</v>
      </c>
      <c r="G47" s="20" t="s">
        <v>291</v>
      </c>
      <c r="H47" s="20" t="s">
        <v>153</v>
      </c>
      <c r="I47" s="22" t="s">
        <v>292</v>
      </c>
      <c r="J47" s="23" t="s">
        <v>293</v>
      </c>
      <c r="K47" s="23" t="s">
        <v>294</v>
      </c>
      <c r="L47" s="2"/>
      <c r="M47" s="2"/>
      <c r="N47" s="2"/>
    </row>
    <row r="48" s="4" customFormat="1" ht="30" customHeight="1" spans="1:14">
      <c r="A48" s="20"/>
      <c r="B48" s="16" t="s">
        <v>295</v>
      </c>
      <c r="C48" s="22" t="s">
        <v>296</v>
      </c>
      <c r="D48" s="18" t="s">
        <v>297</v>
      </c>
      <c r="E48" s="23" t="s">
        <v>298</v>
      </c>
      <c r="F48" s="20" t="s">
        <v>142</v>
      </c>
      <c r="G48" s="56" t="s">
        <v>299</v>
      </c>
      <c r="H48" s="16" t="s">
        <v>300</v>
      </c>
      <c r="I48" s="22" t="s">
        <v>301</v>
      </c>
      <c r="J48" s="23" t="s">
        <v>302</v>
      </c>
      <c r="K48" s="43" t="s">
        <v>303</v>
      </c>
      <c r="L48" s="2"/>
      <c r="M48" s="2"/>
      <c r="N48" s="2"/>
    </row>
    <row r="49" s="4" customFormat="1" ht="30" customHeight="1" spans="1:14">
      <c r="A49" s="20"/>
      <c r="B49" s="16" t="s">
        <v>304</v>
      </c>
      <c r="C49" s="17" t="s">
        <v>305</v>
      </c>
      <c r="D49" s="18" t="s">
        <v>306</v>
      </c>
      <c r="E49" s="23" t="s">
        <v>307</v>
      </c>
      <c r="F49" s="20" t="s">
        <v>142</v>
      </c>
      <c r="G49" s="57" t="s">
        <v>308</v>
      </c>
      <c r="H49" s="16" t="s">
        <v>309</v>
      </c>
      <c r="I49" s="22" t="s">
        <v>310</v>
      </c>
      <c r="J49" s="73" t="s">
        <v>311</v>
      </c>
      <c r="K49" s="22" t="s">
        <v>312</v>
      </c>
      <c r="L49" s="2"/>
      <c r="M49" s="2"/>
      <c r="N49" s="2"/>
    </row>
    <row r="50" s="4" customFormat="1" ht="30" customHeight="1" spans="1:14">
      <c r="A50" s="20"/>
      <c r="B50" s="16" t="s">
        <v>313</v>
      </c>
      <c r="C50" s="17" t="s">
        <v>314</v>
      </c>
      <c r="D50" s="18" t="s">
        <v>315</v>
      </c>
      <c r="E50" s="23" t="s">
        <v>316</v>
      </c>
      <c r="F50" s="20" t="s">
        <v>142</v>
      </c>
      <c r="G50" s="20" t="s">
        <v>317</v>
      </c>
      <c r="H50" s="16" t="s">
        <v>272</v>
      </c>
      <c r="I50" s="22" t="s">
        <v>318</v>
      </c>
      <c r="J50" s="23" t="s">
        <v>319</v>
      </c>
      <c r="K50" s="22" t="s">
        <v>320</v>
      </c>
      <c r="L50" s="2"/>
      <c r="M50" s="2"/>
      <c r="N50" s="2"/>
    </row>
    <row r="51" s="4" customFormat="1" ht="30" customHeight="1" spans="1:14">
      <c r="A51" s="20"/>
      <c r="B51" s="16" t="s">
        <v>321</v>
      </c>
      <c r="C51" s="17" t="s">
        <v>322</v>
      </c>
      <c r="D51" s="18" t="s">
        <v>323</v>
      </c>
      <c r="E51" s="23" t="s">
        <v>324</v>
      </c>
      <c r="F51" s="20" t="s">
        <v>142</v>
      </c>
      <c r="G51" s="20" t="s">
        <v>299</v>
      </c>
      <c r="H51" s="16" t="s">
        <v>300</v>
      </c>
      <c r="I51" s="22" t="s">
        <v>325</v>
      </c>
      <c r="J51" s="23" t="s">
        <v>302</v>
      </c>
      <c r="K51" s="23" t="s">
        <v>303</v>
      </c>
      <c r="L51" s="74"/>
      <c r="M51" s="74"/>
      <c r="N51" s="74"/>
    </row>
    <row r="52" s="4" customFormat="1" ht="30" customHeight="1" spans="1:14">
      <c r="A52" s="20"/>
      <c r="B52" s="16" t="s">
        <v>326</v>
      </c>
      <c r="C52" s="17" t="s">
        <v>327</v>
      </c>
      <c r="D52" s="32" t="s">
        <v>328</v>
      </c>
      <c r="E52" s="58" t="s">
        <v>329</v>
      </c>
      <c r="F52" s="20" t="s">
        <v>142</v>
      </c>
      <c r="G52" s="20" t="s">
        <v>330</v>
      </c>
      <c r="H52" s="16" t="s">
        <v>300</v>
      </c>
      <c r="I52" s="22" t="s">
        <v>331</v>
      </c>
      <c r="J52" s="23" t="s">
        <v>332</v>
      </c>
      <c r="K52" s="22"/>
      <c r="L52" s="2"/>
      <c r="M52" s="2"/>
      <c r="N52" s="2"/>
    </row>
    <row r="53" s="4" customFormat="1" ht="30" customHeight="1" spans="1:14">
      <c r="A53" s="20"/>
      <c r="B53" s="16"/>
      <c r="C53" s="17"/>
      <c r="D53" s="35"/>
      <c r="E53" s="58"/>
      <c r="F53" s="20" t="s">
        <v>142</v>
      </c>
      <c r="G53" s="20" t="s">
        <v>299</v>
      </c>
      <c r="H53" s="16" t="s">
        <v>300</v>
      </c>
      <c r="I53" s="22" t="s">
        <v>325</v>
      </c>
      <c r="J53" s="23" t="s">
        <v>302</v>
      </c>
      <c r="K53" s="23" t="s">
        <v>303</v>
      </c>
      <c r="L53" s="2"/>
      <c r="M53" s="2"/>
      <c r="N53" s="2"/>
    </row>
    <row r="54" s="4" customFormat="1" ht="30" customHeight="1" spans="1:14">
      <c r="A54" s="20"/>
      <c r="B54" s="16"/>
      <c r="C54" s="17"/>
      <c r="D54" s="35"/>
      <c r="E54" s="58"/>
      <c r="F54" s="20" t="s">
        <v>176</v>
      </c>
      <c r="G54" s="20" t="s">
        <v>333</v>
      </c>
      <c r="H54" s="20" t="s">
        <v>334</v>
      </c>
      <c r="I54" s="22" t="s">
        <v>335</v>
      </c>
      <c r="J54" s="23" t="s">
        <v>336</v>
      </c>
      <c r="K54" s="22"/>
      <c r="L54" s="72"/>
      <c r="M54" s="72"/>
      <c r="N54" s="72"/>
    </row>
    <row r="55" s="4" customFormat="1" ht="30" customHeight="1" spans="1:14">
      <c r="A55" s="20"/>
      <c r="B55" s="16"/>
      <c r="C55" s="17"/>
      <c r="D55" s="36"/>
      <c r="E55" s="58"/>
      <c r="F55" s="20" t="s">
        <v>176</v>
      </c>
      <c r="G55" s="20" t="s">
        <v>337</v>
      </c>
      <c r="H55" s="20" t="s">
        <v>153</v>
      </c>
      <c r="I55" s="22" t="s">
        <v>338</v>
      </c>
      <c r="J55" s="23" t="s">
        <v>339</v>
      </c>
      <c r="K55" s="23" t="s">
        <v>340</v>
      </c>
      <c r="L55" s="72"/>
      <c r="M55" s="72"/>
      <c r="N55" s="72"/>
    </row>
    <row r="56" s="3" customFormat="1" ht="30" customHeight="1" spans="1:11">
      <c r="A56" s="20" t="s">
        <v>341</v>
      </c>
      <c r="B56" s="16" t="s">
        <v>342</v>
      </c>
      <c r="C56" s="17" t="s">
        <v>343</v>
      </c>
      <c r="D56" s="32" t="s">
        <v>344</v>
      </c>
      <c r="E56" s="23" t="s">
        <v>345</v>
      </c>
      <c r="F56" s="20" t="s">
        <v>176</v>
      </c>
      <c r="G56" s="20" t="s">
        <v>177</v>
      </c>
      <c r="H56" s="20" t="s">
        <v>153</v>
      </c>
      <c r="I56" s="22" t="s">
        <v>346</v>
      </c>
      <c r="J56" s="23" t="s">
        <v>179</v>
      </c>
      <c r="K56" s="23" t="s">
        <v>347</v>
      </c>
    </row>
    <row r="57" s="4" customFormat="1" ht="30" customHeight="1" spans="1:11">
      <c r="A57" s="20"/>
      <c r="B57" s="16"/>
      <c r="C57" s="17"/>
      <c r="D57" s="36"/>
      <c r="E57" s="23"/>
      <c r="F57" s="20" t="s">
        <v>176</v>
      </c>
      <c r="G57" s="20" t="s">
        <v>348</v>
      </c>
      <c r="H57" s="20" t="s">
        <v>153</v>
      </c>
      <c r="I57" s="22" t="s">
        <v>349</v>
      </c>
      <c r="J57" s="23" t="s">
        <v>350</v>
      </c>
      <c r="K57" s="22"/>
    </row>
    <row r="58" s="5" customFormat="1" ht="30" customHeight="1" spans="1:11">
      <c r="A58" s="20"/>
      <c r="B58" s="16" t="s">
        <v>351</v>
      </c>
      <c r="C58" s="17" t="s">
        <v>352</v>
      </c>
      <c r="D58" s="18" t="s">
        <v>353</v>
      </c>
      <c r="E58" s="23" t="s">
        <v>354</v>
      </c>
      <c r="F58" s="20" t="s">
        <v>142</v>
      </c>
      <c r="G58" s="20" t="s">
        <v>355</v>
      </c>
      <c r="H58" s="20" t="s">
        <v>356</v>
      </c>
      <c r="I58" s="22" t="s">
        <v>357</v>
      </c>
      <c r="J58" s="58" t="s">
        <v>358</v>
      </c>
      <c r="K58" s="22"/>
    </row>
    <row r="59" s="5" customFormat="1" ht="30" customHeight="1" spans="1:11">
      <c r="A59" s="59" t="s">
        <v>359</v>
      </c>
      <c r="B59" s="42" t="s">
        <v>360</v>
      </c>
      <c r="C59" s="52" t="s">
        <v>361</v>
      </c>
      <c r="D59" s="32" t="s">
        <v>362</v>
      </c>
      <c r="E59" s="23" t="s">
        <v>363</v>
      </c>
      <c r="F59" s="20" t="s">
        <v>176</v>
      </c>
      <c r="G59" s="59" t="s">
        <v>364</v>
      </c>
      <c r="H59" s="59" t="s">
        <v>153</v>
      </c>
      <c r="I59" s="75" t="s">
        <v>365</v>
      </c>
      <c r="J59" s="75" t="s">
        <v>366</v>
      </c>
      <c r="K59" s="76"/>
    </row>
    <row r="60" s="5" customFormat="1" ht="30" customHeight="1" spans="1:11">
      <c r="A60" s="59"/>
      <c r="B60" s="42"/>
      <c r="C60" s="52"/>
      <c r="D60" s="35"/>
      <c r="E60" s="23"/>
      <c r="F60" s="20" t="s">
        <v>176</v>
      </c>
      <c r="G60" s="59" t="s">
        <v>367</v>
      </c>
      <c r="H60" s="59" t="s">
        <v>153</v>
      </c>
      <c r="I60" s="75" t="s">
        <v>368</v>
      </c>
      <c r="J60" s="75" t="s">
        <v>369</v>
      </c>
      <c r="K60" s="76"/>
    </row>
    <row r="61" s="5" customFormat="1" ht="30" customHeight="1" spans="1:11">
      <c r="A61" s="59"/>
      <c r="B61" s="42"/>
      <c r="C61" s="52"/>
      <c r="D61" s="36"/>
      <c r="E61" s="23"/>
      <c r="F61" s="20" t="s">
        <v>176</v>
      </c>
      <c r="G61" s="59" t="s">
        <v>370</v>
      </c>
      <c r="H61" s="59" t="s">
        <v>153</v>
      </c>
      <c r="I61" s="75" t="s">
        <v>371</v>
      </c>
      <c r="J61" s="75" t="s">
        <v>372</v>
      </c>
      <c r="K61" s="76"/>
    </row>
    <row r="62" s="5" customFormat="1" ht="30" customHeight="1" spans="1:11">
      <c r="A62" s="59"/>
      <c r="B62" s="42" t="s">
        <v>373</v>
      </c>
      <c r="C62" s="52" t="s">
        <v>374</v>
      </c>
      <c r="D62" s="18" t="s">
        <v>375</v>
      </c>
      <c r="E62" s="23" t="s">
        <v>376</v>
      </c>
      <c r="F62" s="20" t="s">
        <v>176</v>
      </c>
      <c r="G62" s="59" t="s">
        <v>355</v>
      </c>
      <c r="H62" s="59" t="s">
        <v>377</v>
      </c>
      <c r="I62" s="76" t="s">
        <v>378</v>
      </c>
      <c r="J62" s="76" t="s">
        <v>358</v>
      </c>
      <c r="K62" s="23" t="s">
        <v>379</v>
      </c>
    </row>
    <row r="63" s="5" customFormat="1" ht="30" customHeight="1" spans="1:11">
      <c r="A63" s="59"/>
      <c r="B63" s="42" t="s">
        <v>380</v>
      </c>
      <c r="C63" s="42"/>
      <c r="D63" s="32" t="s">
        <v>381</v>
      </c>
      <c r="E63" s="23"/>
      <c r="F63" s="59" t="s">
        <v>142</v>
      </c>
      <c r="G63" s="59" t="s">
        <v>382</v>
      </c>
      <c r="H63" s="59"/>
      <c r="I63" s="76"/>
      <c r="J63" s="76" t="s">
        <v>383</v>
      </c>
      <c r="K63" s="76"/>
    </row>
    <row r="64" s="5" customFormat="1" ht="30" customHeight="1" spans="1:11">
      <c r="A64" s="59"/>
      <c r="B64" s="42"/>
      <c r="C64" s="42"/>
      <c r="D64" s="36"/>
      <c r="E64" s="23"/>
      <c r="F64" s="59" t="s">
        <v>142</v>
      </c>
      <c r="G64" s="59" t="s">
        <v>271</v>
      </c>
      <c r="H64" s="59"/>
      <c r="I64" s="76"/>
      <c r="J64" s="76" t="s">
        <v>273</v>
      </c>
      <c r="K64" s="76"/>
    </row>
    <row r="65" s="4" customFormat="1" ht="30" customHeight="1" spans="1:11">
      <c r="A65" s="20" t="s">
        <v>176</v>
      </c>
      <c r="B65" s="16" t="s">
        <v>384</v>
      </c>
      <c r="C65" s="22" t="s">
        <v>385</v>
      </c>
      <c r="D65" s="18" t="s">
        <v>386</v>
      </c>
      <c r="E65" s="43" t="s">
        <v>387</v>
      </c>
      <c r="F65" s="20" t="s">
        <v>142</v>
      </c>
      <c r="G65" s="20" t="s">
        <v>388</v>
      </c>
      <c r="H65" s="20" t="s">
        <v>153</v>
      </c>
      <c r="I65" s="22" t="s">
        <v>389</v>
      </c>
      <c r="J65" s="22" t="s">
        <v>390</v>
      </c>
      <c r="K65" s="43" t="s">
        <v>391</v>
      </c>
    </row>
    <row r="66" s="4" customFormat="1" ht="30" customHeight="1" spans="1:11">
      <c r="A66" s="20"/>
      <c r="B66" s="16" t="s">
        <v>392</v>
      </c>
      <c r="C66" s="22" t="s">
        <v>393</v>
      </c>
      <c r="D66" s="18" t="s">
        <v>394</v>
      </c>
      <c r="E66" s="43" t="s">
        <v>395</v>
      </c>
      <c r="F66" s="20" t="s">
        <v>142</v>
      </c>
      <c r="G66" s="20" t="s">
        <v>115</v>
      </c>
      <c r="H66" s="16" t="s">
        <v>300</v>
      </c>
      <c r="I66" s="22" t="s">
        <v>396</v>
      </c>
      <c r="J66" s="60" t="s">
        <v>118</v>
      </c>
      <c r="K66" s="77" t="s">
        <v>397</v>
      </c>
    </row>
    <row r="67" s="4" customFormat="1" ht="30" customHeight="1" spans="1:11">
      <c r="A67" s="20" t="s">
        <v>398</v>
      </c>
      <c r="B67" s="16" t="s">
        <v>399</v>
      </c>
      <c r="C67" s="17" t="s">
        <v>400</v>
      </c>
      <c r="D67" s="32" t="s">
        <v>401</v>
      </c>
      <c r="E67" s="23" t="s">
        <v>402</v>
      </c>
      <c r="F67" s="16" t="s">
        <v>19</v>
      </c>
      <c r="G67" s="16" t="s">
        <v>200</v>
      </c>
      <c r="H67" s="20" t="s">
        <v>218</v>
      </c>
      <c r="I67" s="17" t="s">
        <v>403</v>
      </c>
      <c r="J67" s="78" t="s">
        <v>202</v>
      </c>
      <c r="K67" s="17" t="s">
        <v>203</v>
      </c>
    </row>
    <row r="68" s="4" customFormat="1" ht="30" customHeight="1" spans="1:11">
      <c r="A68" s="20"/>
      <c r="B68" s="16"/>
      <c r="C68" s="17" t="s">
        <v>404</v>
      </c>
      <c r="D68" s="36"/>
      <c r="E68" s="23"/>
      <c r="F68" s="16" t="s">
        <v>19</v>
      </c>
      <c r="G68" s="16" t="s">
        <v>405</v>
      </c>
      <c r="H68" s="16" t="s">
        <v>406</v>
      </c>
      <c r="I68" s="17" t="s">
        <v>407</v>
      </c>
      <c r="J68" s="78" t="s">
        <v>408</v>
      </c>
      <c r="K68" s="17" t="s">
        <v>409</v>
      </c>
    </row>
    <row r="69" s="4" customFormat="1" ht="30" customHeight="1" spans="1:11">
      <c r="A69" s="20"/>
      <c r="B69" s="16" t="s">
        <v>410</v>
      </c>
      <c r="C69" s="17" t="s">
        <v>411</v>
      </c>
      <c r="D69" s="32" t="s">
        <v>412</v>
      </c>
      <c r="E69" s="23" t="s">
        <v>413</v>
      </c>
      <c r="F69" s="16" t="s">
        <v>142</v>
      </c>
      <c r="G69" s="16" t="s">
        <v>275</v>
      </c>
      <c r="H69" s="16" t="s">
        <v>272</v>
      </c>
      <c r="I69" s="17" t="s">
        <v>414</v>
      </c>
      <c r="J69" s="23" t="s">
        <v>278</v>
      </c>
      <c r="K69" s="17" t="s">
        <v>415</v>
      </c>
    </row>
    <row r="70" s="4" customFormat="1" ht="30" customHeight="1" spans="1:11">
      <c r="A70" s="20"/>
      <c r="B70" s="16"/>
      <c r="C70" s="17"/>
      <c r="D70" s="36"/>
      <c r="E70" s="23"/>
      <c r="F70" s="16" t="s">
        <v>142</v>
      </c>
      <c r="G70" s="16" t="s">
        <v>115</v>
      </c>
      <c r="H70" s="16" t="s">
        <v>300</v>
      </c>
      <c r="I70" s="17" t="s">
        <v>416</v>
      </c>
      <c r="J70" s="23" t="s">
        <v>118</v>
      </c>
      <c r="K70" s="17" t="s">
        <v>119</v>
      </c>
    </row>
    <row r="71" s="4" customFormat="1" ht="30" customHeight="1" spans="1:11">
      <c r="A71" s="20"/>
      <c r="B71" s="16" t="s">
        <v>417</v>
      </c>
      <c r="C71" s="17" t="s">
        <v>418</v>
      </c>
      <c r="D71" s="18" t="s">
        <v>419</v>
      </c>
      <c r="E71" s="23"/>
      <c r="F71" s="16" t="s">
        <v>19</v>
      </c>
      <c r="G71" s="16" t="s">
        <v>242</v>
      </c>
      <c r="H71" s="16" t="s">
        <v>38</v>
      </c>
      <c r="I71" s="17" t="s">
        <v>420</v>
      </c>
      <c r="J71" s="23" t="s">
        <v>244</v>
      </c>
      <c r="K71" s="23" t="s">
        <v>245</v>
      </c>
    </row>
    <row r="72" s="4" customFormat="1" ht="30" customHeight="1" spans="1:11">
      <c r="A72" s="20" t="s">
        <v>421</v>
      </c>
      <c r="B72" s="16" t="s">
        <v>422</v>
      </c>
      <c r="C72" s="17" t="s">
        <v>423</v>
      </c>
      <c r="D72" s="32" t="s">
        <v>424</v>
      </c>
      <c r="E72" s="23" t="s">
        <v>425</v>
      </c>
      <c r="F72" s="16" t="s">
        <v>19</v>
      </c>
      <c r="G72" s="20" t="s">
        <v>426</v>
      </c>
      <c r="H72" s="20" t="s">
        <v>427</v>
      </c>
      <c r="I72" s="22" t="s">
        <v>428</v>
      </c>
      <c r="J72" s="23" t="s">
        <v>429</v>
      </c>
      <c r="K72" s="23" t="s">
        <v>430</v>
      </c>
    </row>
    <row r="73" s="1" customFormat="1" ht="30" customHeight="1" spans="1:11">
      <c r="A73" s="20"/>
      <c r="B73" s="16"/>
      <c r="C73" s="17"/>
      <c r="D73" s="36"/>
      <c r="E73" s="23"/>
      <c r="F73" s="20" t="s">
        <v>19</v>
      </c>
      <c r="G73" s="20" t="s">
        <v>431</v>
      </c>
      <c r="H73" s="20" t="s">
        <v>427</v>
      </c>
      <c r="I73" s="22" t="s">
        <v>432</v>
      </c>
      <c r="J73" s="23" t="s">
        <v>433</v>
      </c>
      <c r="K73" s="23" t="s">
        <v>434</v>
      </c>
    </row>
  </sheetData>
  <autoFilter ref="A3:Q73">
    <extLst/>
  </autoFilter>
  <mergeCells count="72">
    <mergeCell ref="A1:K1"/>
    <mergeCell ref="A2:E2"/>
    <mergeCell ref="F2:K2"/>
    <mergeCell ref="A4:A12"/>
    <mergeCell ref="A13:A31"/>
    <mergeCell ref="A32:A40"/>
    <mergeCell ref="A41:A44"/>
    <mergeCell ref="A45:A55"/>
    <mergeCell ref="A56:A58"/>
    <mergeCell ref="A59:A64"/>
    <mergeCell ref="A65:A66"/>
    <mergeCell ref="A67:A71"/>
    <mergeCell ref="A72:A73"/>
    <mergeCell ref="B13:B15"/>
    <mergeCell ref="B16:B17"/>
    <mergeCell ref="B19:B20"/>
    <mergeCell ref="B23:B25"/>
    <mergeCell ref="B26:B27"/>
    <mergeCell ref="B36:B38"/>
    <mergeCell ref="B41:B44"/>
    <mergeCell ref="B45:B47"/>
    <mergeCell ref="B52:B55"/>
    <mergeCell ref="B56:B57"/>
    <mergeCell ref="B59:B61"/>
    <mergeCell ref="B63:B64"/>
    <mergeCell ref="B67:B68"/>
    <mergeCell ref="B69:B70"/>
    <mergeCell ref="B72:B73"/>
    <mergeCell ref="C13:C15"/>
    <mergeCell ref="C16:C17"/>
    <mergeCell ref="C19:C20"/>
    <mergeCell ref="C23:C25"/>
    <mergeCell ref="C26:C27"/>
    <mergeCell ref="C36:C38"/>
    <mergeCell ref="C41:C44"/>
    <mergeCell ref="C45:C47"/>
    <mergeCell ref="C52:C55"/>
    <mergeCell ref="C56:C57"/>
    <mergeCell ref="C59:C61"/>
    <mergeCell ref="C63:C64"/>
    <mergeCell ref="C69:C70"/>
    <mergeCell ref="C72:C73"/>
    <mergeCell ref="D13:D15"/>
    <mergeCell ref="D16:D17"/>
    <mergeCell ref="D19:D20"/>
    <mergeCell ref="D23:D25"/>
    <mergeCell ref="D26:D27"/>
    <mergeCell ref="D36:D38"/>
    <mergeCell ref="D41:D44"/>
    <mergeCell ref="D45:D47"/>
    <mergeCell ref="D52:D55"/>
    <mergeCell ref="D56:D57"/>
    <mergeCell ref="D59:D61"/>
    <mergeCell ref="D63:D64"/>
    <mergeCell ref="D67:D68"/>
    <mergeCell ref="D69:D70"/>
    <mergeCell ref="D72:D73"/>
    <mergeCell ref="E13:E15"/>
    <mergeCell ref="E16:E17"/>
    <mergeCell ref="E19:E20"/>
    <mergeCell ref="E23:E25"/>
    <mergeCell ref="E26:E27"/>
    <mergeCell ref="E36:E38"/>
    <mergeCell ref="E41:E44"/>
    <mergeCell ref="E45:E47"/>
    <mergeCell ref="E52:E55"/>
    <mergeCell ref="E56:E57"/>
    <mergeCell ref="E59:E61"/>
    <mergeCell ref="E63:E64"/>
    <mergeCell ref="E67:E68"/>
    <mergeCell ref="E69:E70"/>
    <mergeCell ref="E72:E73"/>
  </mergeCells>
  <dataValidations count="1">
    <dataValidation type="list" allowBlank="1" showInputMessage="1" showErrorMessage="1" sqref="F9 F12 F15 F19 F20 F21 F22 F25 F28 F32 F33 F34 F35 F36 F37 F38 F39 F40 F58 F71 E10:E11 F4:F8 F13:F14 F16:F18 F23:F24 F26:F27 F42:F44 F63:F64 F65:F66 F67:F68 F69:F70 F72:F73">
      <formula1>"创新工程学院,医学院"</formula1>
    </dataValidation>
  </dataValidations>
  <hyperlinks>
    <hyperlink ref="E72" r:id="rId1" display="https://eta.lbl.gov/people/wei-feng&#10;https://www.siat.ac.cn/college/clgc/szdw/202308/t20230808_6857729.html"/>
    <hyperlink ref="J72" r:id="rId2" display="gqchen@must.edu.mo"/>
    <hyperlink ref="K72" r:id="rId3" display="https://www.must.edu.mo/fie/dese/staff"/>
    <hyperlink ref="K73" r:id="rId4" display="https://www.must.edu.mo/images/FIE/CV/yhdong.pdf"/>
    <hyperlink ref="J73" r:id="rId5" display="yhdong@must.edu.mo"/>
    <hyperlink ref="E73" r:id="rId1"/>
    <hyperlink ref="E56" r:id="rId6" display="https://sym-lab.net/ https://scholar.google.com/citations?user=yx8moroAAAAJ&amp;hl=en"/>
    <hyperlink ref="K56" r:id="rId7" display="https://haijieyu.wixsite.com/yulab"/>
    <hyperlink ref="J56" r:id="rId8" display="hjyu@must.edu.mo"/>
    <hyperlink ref="E57" r:id="rId6"/>
    <hyperlink ref="J57" r:id="rId9" display="yklaw@must.edu.mo "/>
    <hyperlink ref="J58" r:id="rId10" display="qwu@must.edu.mo"/>
    <hyperlink ref="E45" r:id="rId11" display="http://yingjiezhu-lab.cn/ "/>
    <hyperlink ref="J45" r:id="rId12" display="kawwong@must.edu.mo"/>
    <hyperlink ref="K45" r:id="rId13" display="https://www.must.edu.mo/images/SP/files/HuangJinWei.pdf"/>
    <hyperlink ref="E46" r:id="rId11"/>
    <hyperlink ref="J46" r:id="rId8" display="hjyu@must.edu.mo"/>
    <hyperlink ref="K46" r:id="rId14" display="https://www.must.edu.mo/images/SP/files/YuHaiJie_TC.pdf"/>
    <hyperlink ref="J47" r:id="rId9" display="yklaw@must.edu.mo"/>
    <hyperlink ref="K47" r:id="rId15" display="https://www.must.edu.mo/images/SP/files/LawYuenKwan_TC.pdf"/>
    <hyperlink ref="E47" r:id="rId11"/>
    <hyperlink ref="J48" r:id="rId16" display="skchung@must.edu.mo"/>
    <hyperlink ref="K48" r:id="rId17" display="https://www.must.edu.mo/images/FH/files/CV_Sookja_KIM_Chung.pdf"/>
    <hyperlink ref="E49" r:id="rId18" display="https://people.ucas.ac.cn/~jiafan?language=en"/>
    <hyperlink ref="J49" r:id="rId19" display="gcheng@must.edu.mo" tooltip="mailto:gcheng@must.edu.mo"/>
    <hyperlink ref="E50" r:id="rId20" display="http://people.ucas.edu.cn/~lileicas?language=en"/>
    <hyperlink ref="J50" r:id="rId21" display="lingwang@must.edu.mo"/>
    <hyperlink ref="J51" r:id="rId16" display="skchung@must.edu.mo"/>
    <hyperlink ref="K51" r:id="rId17" display="https://www.must.edu.mo/images/FH/files/CV_Sookja_KIM_Chung.pdf"/>
    <hyperlink ref="E52" r:id="rId22" display="http://bcbdi.siat.ac.cn/index.php/member2/showMember/nid/38.shtml"/>
    <hyperlink ref="J52" r:id="rId23" display="jxhe@must.edu.mo"/>
    <hyperlink ref="E51" r:id="rId24" display="http://bcbdi.siat.ac.cn/index.php/member2/showMember/nid/23.shtml"/>
    <hyperlink ref="E54" r:id="rId22"/>
    <hyperlink ref="E55" r:id="rId22"/>
    <hyperlink ref="J55" r:id="rId25" display="erwinn@must.edu.mo"/>
    <hyperlink ref="K55" r:id="rId26" display="https://www.must.edu.mo/cn/sklqrcm/staff"/>
    <hyperlink ref="J54" r:id="rId27" display="junwang@must.edu.mo" tooltip="mailto:junwang@must.edu.mo"/>
    <hyperlink ref="J53" r:id="rId16" display="skchung@must.edu.mo"/>
    <hyperlink ref="K53" r:id="rId17" display="https://www.must.edu.mo/images/FH/files/CV_Sookja_KIM_Chung.pdf"/>
    <hyperlink ref="E53" r:id="rId22"/>
    <hyperlink ref="E41" r:id="rId28" display="https://people.ucas.edu.cn/~jianzhang_SIAT"/>
    <hyperlink ref="K41" r:id="rId13" display="https://www.must.edu.mo/images/SP/files/HuangJinWei.pdf"/>
    <hyperlink ref="J41" r:id="rId12" display="kawwong@must.edu.mo"/>
    <hyperlink ref="J42" r:id="rId29" display="lpbai@must.edu.mo"/>
    <hyperlink ref="K42" r:id="rId30" display="https://www.must.edu.mo/images/SP/files/BaiLiPing_TC.pdf"/>
    <hyperlink ref="J43" r:id="rId31" display="yxiao@must.edu.mo"/>
    <hyperlink ref="K43" r:id="rId32" display="https://www.must.edu.mo/images/SP/files/XiaoYing.pdf"/>
    <hyperlink ref="J44" r:id="rId33" display="lye@must.edu.mo"/>
    <hyperlink ref="K44" r:id="rId34" display="https://www.must.edu.mo/images/SP/files/YeLi.pdf"/>
    <hyperlink ref="J67" r:id="rId35" display="leiyang@must.edu.mo"/>
    <hyperlink ref="J68" r:id="rId36" display="xdli@must.edu.mo"/>
    <hyperlink ref="E69" r:id="rId37" display="https://www.siat.ac.cn/college/jsjkz/szdw/202206/t20220601_6456408.html"/>
    <hyperlink ref="J70" r:id="rId38" display="kzhang@must.edu.mo"/>
    <hyperlink ref="J69" r:id="rId31" display="yxiao@must.edu.mo"/>
    <hyperlink ref="E70" r:id="rId37"/>
    <hyperlink ref="G71" r:id="rId39" display="魏庆来" tooltip="https://www.must.edu.mo/images/FIE/CV/qlwei.pdf"/>
    <hyperlink ref="J71" r:id="rId40" display="qlwei@must.edu.mo" tooltip="mailto:qlwei@must.edu.mo"/>
    <hyperlink ref="E9" r:id="rId41" display="https://soft.siat.ac.cn/cn/zeyangxia.html"/>
    <hyperlink ref="J9" r:id="rId42" display="zghou@must.edu.mo"/>
    <hyperlink ref="K9" r:id="rId43" display="https://people.ucas.ac.cn/~houzengguang"/>
    <hyperlink ref="J65" r:id="rId44" display="zhjiang@must.edu.mo"/>
    <hyperlink ref="E65" r:id="rId45" display="https://www.siat.ac.cn/college/yx/szdw/202307/t20230710_6808010.html" tooltip="https://www.siat.ac.cn/college/yx/szdw/202307/t20230710_6808010.html"/>
    <hyperlink ref="K65" r:id="rId46" display="https://www.must.edu.mo/images/SP/files/JiangZhiHong_TC.pdf" tooltip="https://www.must.edu.mo/images/SP/files/JiangZhiHong_TC.pdf"/>
    <hyperlink ref="E66" r:id="rId47" display="https://www.siat.ac.cn/college/yx/szdw/202203/t20220316_6399554.html"/>
    <hyperlink ref="K66" r:id="rId48" display="ZhangKang.pdf"/>
    <hyperlink ref="E32" r:id="rId49" display="http://lesc.siat.ac.cn/t/chenrongliang.shtml?l=zh-cn"/>
    <hyperlink ref="J32" r:id="rId35" display="leiyang@must.edu.mo"/>
    <hyperlink ref="K32" r:id="rId50" display="https://www.must.edu.mo/scse/staff/yanglei"/>
    <hyperlink ref="E33" r:id="rId51" display="https://people.ucas.ac.cn/~minyang3"/>
    <hyperlink ref="J34" r:id="rId52" display="qlzhao@must.edu.mo"/>
    <hyperlink ref="E35" r:id="rId53" display="https://people.ucas.edu.cn/~liqinglan"/>
    <hyperlink ref="J35" r:id="rId54" display="jhwlee@must.edu.mo"/>
    <hyperlink ref="K35" r:id="rId55" display="https://www.must.edu.mo/images/FIE/CV/hwlee.pdf"/>
    <hyperlink ref="E36" r:id="rId56" display="http://hpcc.siat.ac.cn/group/spacetime_index.html"/>
    <hyperlink ref="J37" r:id="rId57" display="feiyue.wang@ia.ac.cn"/>
    <hyperlink ref="K37" r:id="rId58" display="https://www.must.edu.mo/images/FIE/CV/fywang.pdf"/>
    <hyperlink ref="J38" r:id="rId40" display="qlwei@must.edu.mo"/>
    <hyperlink ref="E37" r:id="rId56"/>
    <hyperlink ref="E38" r:id="rId56"/>
    <hyperlink ref="E39" r:id="rId59" display="https://teacher.ucas.ac.cn/~yanyshen" tooltip="https://teacher.ucas.ac.cn/~yanyshen"/>
    <hyperlink ref="J39" r:id="rId60" display="dli@must.edu.mo" tooltip="mailto:dli@must.edu.mo"/>
    <hyperlink ref="E40" r:id="rId61" display="https://teacher.ucas.ac.cn/~wangshuqiang"/>
    <hyperlink ref="J40" r:id="rId62" display="tqian@must.edu.mo"/>
    <hyperlink ref="K40" r:id="rId63" display="https://www.must.edu.mo/scse/staff/qiantao"/>
    <hyperlink ref="G61" r:id="rId64" display="吴其标"/>
    <hyperlink ref="J61" r:id="rId65" display="qbwu@must.edu.mo"/>
    <hyperlink ref="G59" r:id="rId66" display="罗培"/>
    <hyperlink ref="J59" r:id="rId67" display="pluo@must.edu.mo"/>
    <hyperlink ref="J60" r:id="rId68" display="yhxu@must.edu.mo"/>
    <hyperlink ref="K62" r:id="rId69" display="https://www.must.edu.mo/images/SP/files/WuQiang_TC.pdf"/>
    <hyperlink ref="E62" r:id="rId70" display="http://bcbdi.siat.ac.cn/index.php/member/showMember/nid/341.shtml"/>
    <hyperlink ref="J19" r:id="rId71" display="xltian@must.edu.mo"/>
    <hyperlink ref="K19" r:id="rId72" display="https://www.must.edu.mo/scse/staff/tianxiaolin"/>
    <hyperlink ref="E19" r:id="rId73" display="http://people.ucas.edu.cn/~sjzhou  "/>
    <hyperlink ref="J20" r:id="rId74" display="rbhuang@must.edu.mo"/>
    <hyperlink ref="K20" r:id="rId75" display="https://www.must.edu.mo/scse/staff/huangrubing"/>
    <hyperlink ref="E20" r:id="rId73"/>
    <hyperlink ref="E21" r:id="rId76" display="https://scholar.google.com/citations?hl=en&amp;user=KfrVZewAAAAJ&amp;view_op=list_works&amp;sortby=pubdate"/>
    <hyperlink ref="E24" r:id="rId77"/>
    <hyperlink ref="E28" r:id="rId78" display="https://ibmd.siat.ac.cn/index.php/team/37.html"/>
    <hyperlink ref="K31" r:id="rId79" display="https://www.must.edu.mo/images/SP/files/ZhuGuoYuan_TC.pdf"/>
    <hyperlink ref="J31" r:id="rId80" display="gyzhu@must.edu.mo"/>
    <hyperlink ref="E31" r:id="rId81" display="http://tmc.siat.ac.cn/index.php?s=/Show/index/cid/15/id/41.html"/>
    <hyperlink ref="E13" r:id="rId82" display="https://people.ucas.edu.cn/~huzhanli"/>
    <hyperlink ref="E16" r:id="rId83" display="https://people.ucas.edu.cn/~zhangn"/>
    <hyperlink ref="E17" r:id="rId83"/>
    <hyperlink ref="E14" r:id="rId82"/>
    <hyperlink ref="K14" r:id="rId84" display="https://www.must.edu.mo/scse/staff/cai-zhan-chuan"/>
    <hyperlink ref="J14" r:id="rId85" display="zccai@must.edu.mo"/>
    <hyperlink ref="J13" r:id="rId86" display="wmwang@must.edu.mo"/>
    <hyperlink ref="J16" r:id="rId87" display="hcwong@must.edu.mo"/>
    <hyperlink ref="K16" r:id="rId88" display="https://www.must.edu.mo/scse/staff/wonghoncheng"/>
    <hyperlink ref="K17" r:id="rId89" display="https://www.must.edu.mo/scse/staff/cheang-chak-fong"/>
    <hyperlink ref="J17" r:id="rId90" display="cfcheang@must.edu.mo"/>
    <hyperlink ref="E18" r:id="rId91" display="https://people.ucas.ac.cn/~ShanshanWang" tooltip="https://people.ucas.ac.cn/~ShanshanWang"/>
    <hyperlink ref="J18" r:id="rId38" display="kzhang@must.edu.mo" tooltip="mailto:kzhang@must.edu.mo"/>
    <hyperlink ref="K18" r:id="rId92" display="https://www.must.edu.mo/images/FH/files/CV_Zhang_Kang.pdf" tooltip="https://www.must.edu.mo/images/FH/files/CV_Zhang_Kang.pdf"/>
    <hyperlink ref="K15" r:id="rId93" display="https://www.must.edu.mo/images/FIE/CV/nqwu.pdf"/>
    <hyperlink ref="J15" r:id="rId94" display="nqwu@must.edu.mo"/>
    <hyperlink ref="E12" r:id="rId95" display="https://people.ucas.ac.cn/~wanglei1006"/>
    <hyperlink ref="J12" r:id="rId96" display="mczhou@must.edu.mo"/>
    <hyperlink ref="K12" r:id="rId97" display="https://www.must.edu.mo/images/FIE/CV/mczhou.pdf"/>
    <hyperlink ref="K4" r:id="rId84" display="https://www.must.edu.mo/scse/staff/cai-zhan-chuan"/>
    <hyperlink ref="K11" r:id="rId98" display="https://www.must.edu.mo/scse/staff/yangjun"/>
    <hyperlink ref="K34" r:id="rId99" display="https://www.must.edu.mo/scse/staff/zhao-qing-lin"/>
    <hyperlink ref="K36" r:id="rId100" display="https://www.must.edu.mo/images/FIE/CV/cthon.pdf"/>
    <hyperlink ref="K25" r:id="rId98" display="https://www.must.edu.mo/scse/staff/yangjun"/>
    <hyperlink ref="G53" r:id="rId17" display="Sookja Kim Chung"/>
    <hyperlink ref="G51" r:id="rId17" display="Sookja Kim Chung"/>
    <hyperlink ref="G49" r:id="rId101" display="郑彦铭" tooltip="https://www.must.edu.mo/images/FMD/files/GregoryCheng.pdf"/>
    <hyperlink ref="J25" r:id="rId102" display="yyang@must.edu.mo"/>
    <hyperlink ref="E23" r:id="rId77" display="https://people.ucas.ac.cn/~yanghui"/>
    <hyperlink ref="K33" r:id="rId103" display="https://www.must.edu.mo/scse/staff/lidagang" tooltip="https://www.must.edu.mo/scse/staff/lidagang"/>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dc:creator>
  <cp:lastModifiedBy>Adriana</cp:lastModifiedBy>
  <dcterms:created xsi:type="dcterms:W3CDTF">2006-09-16T00:00:00Z</dcterms:created>
  <dcterms:modified xsi:type="dcterms:W3CDTF">2024-01-22T09:27:27Z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8D1CD097B68640A08BC9522572327FA0_13</vt:lpwstr>
  </property>
</Properties>
</file>